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2570"/>
  </bookViews>
  <sheets>
    <sheet name="label_average_cosine_2_2times_3" sheetId="1" r:id="rId1"/>
  </sheets>
  <calcPr calcId="0"/>
</workbook>
</file>

<file path=xl/calcChain.xml><?xml version="1.0" encoding="utf-8"?>
<calcChain xmlns="http://schemas.openxmlformats.org/spreadsheetml/2006/main">
  <c r="BC3" i="1" l="1"/>
  <c r="BC2" i="1"/>
</calcChain>
</file>

<file path=xl/sharedStrings.xml><?xml version="1.0" encoding="utf-8"?>
<sst xmlns="http://schemas.openxmlformats.org/spreadsheetml/2006/main" count="153" uniqueCount="152">
  <si>
    <t>町名</t>
  </si>
  <si>
    <t>名称</t>
  </si>
  <si>
    <t>施設名</t>
  </si>
  <si>
    <t>都道府県名</t>
  </si>
  <si>
    <t>市町村名</t>
  </si>
  <si>
    <t>地区</t>
  </si>
  <si>
    <t>地域</t>
  </si>
  <si>
    <t>全国地方公共団体コード</t>
  </si>
  <si>
    <t>区名</t>
  </si>
  <si>
    <t>町丁目</t>
  </si>
  <si>
    <t>行政区名</t>
  </si>
  <si>
    <t>大字名</t>
  </si>
  <si>
    <t>地区名</t>
  </si>
  <si>
    <t>?全国地方公共団体コード</t>
  </si>
  <si>
    <t>ファイル名</t>
  </si>
  <si>
    <t>町丁名</t>
  </si>
  <si>
    <t>市区町村名</t>
  </si>
  <si>
    <t>市町村</t>
  </si>
  <si>
    <t>事業所名</t>
  </si>
  <si>
    <t>区</t>
  </si>
  <si>
    <t>会計名</t>
  </si>
  <si>
    <t>設置者名</t>
  </si>
  <si>
    <t>学校名</t>
  </si>
  <si>
    <t>新潟県</t>
  </si>
  <si>
    <t>病院名</t>
  </si>
  <si>
    <t>団体名</t>
  </si>
  <si>
    <t>町・地区名</t>
  </si>
  <si>
    <t>福島県</t>
  </si>
  <si>
    <t>投票区</t>
  </si>
  <si>
    <t>全国</t>
  </si>
  <si>
    <t>市名</t>
  </si>
  <si>
    <t>北海道</t>
  </si>
  <si>
    <t>路線名</t>
  </si>
  <si>
    <t>地域名</t>
  </si>
  <si>
    <t>行政区</t>
  </si>
  <si>
    <t>茨城県</t>
  </si>
  <si>
    <t>東京都</t>
  </si>
  <si>
    <t>投票区名</t>
  </si>
  <si>
    <t>法人名</t>
  </si>
  <si>
    <t>市町名</t>
  </si>
  <si>
    <t>青森県</t>
  </si>
  <si>
    <t>神奈川県</t>
  </si>
  <si>
    <t>岩手県</t>
  </si>
  <si>
    <t>愛知県</t>
  </si>
  <si>
    <t>鹿児島県</t>
  </si>
  <si>
    <t>投票所</t>
  </si>
  <si>
    <t>都市名</t>
  </si>
  <si>
    <t>施設長名</t>
  </si>
  <si>
    <t>千葉県</t>
  </si>
  <si>
    <t>群馬県</t>
  </si>
  <si>
    <t>福井県</t>
  </si>
  <si>
    <t>静岡県</t>
  </si>
  <si>
    <t>和歌山県</t>
  </si>
  <si>
    <t>宮崎県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</si>
  <si>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</si>
  <si>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</si>
  <si>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</si>
  <si>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</si>
  <si>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</si>
  <si>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</si>
  <si>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</si>
  <si>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</si>
  <si>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</si>
  <si>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</si>
  <si>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中央</t>
  </si>
  <si>
    <t>?名称</t>
  </si>
  <si>
    <t>?施設名</t>
  </si>
  <si>
    <t>市部</t>
  </si>
  <si>
    <t>郡部</t>
  </si>
  <si>
    <t>国保連合会委託区分</t>
  </si>
  <si>
    <t>投票区番号</t>
  </si>
  <si>
    <t>業者名</t>
  </si>
  <si>
    <t>店名</t>
  </si>
  <si>
    <t>管理者名</t>
  </si>
  <si>
    <t>党派名</t>
  </si>
  <si>
    <t>事業名</t>
  </si>
  <si>
    <t>駅名</t>
  </si>
  <si>
    <t>停留所名</t>
  </si>
  <si>
    <t>公園名</t>
  </si>
  <si>
    <t>学校種別</t>
  </si>
  <si>
    <t>投票所名</t>
  </si>
  <si>
    <t>自治体名</t>
  </si>
  <si>
    <t>北</t>
  </si>
  <si>
    <t>園名</t>
  </si>
  <si>
    <t>小学校</t>
  </si>
  <si>
    <t>店舗名</t>
  </si>
  <si>
    <t>クラブ名</t>
  </si>
  <si>
    <t>県</t>
  </si>
  <si>
    <t>地方公共団体・財産区</t>
  </si>
  <si>
    <t>事業者名</t>
  </si>
  <si>
    <t>区域</t>
  </si>
  <si>
    <t>バス停名</t>
  </si>
  <si>
    <t>市税</t>
  </si>
  <si>
    <t>中学校</t>
  </si>
  <si>
    <t>都道府県</t>
  </si>
  <si>
    <t>河川名</t>
  </si>
  <si>
    <t>データ名称</t>
  </si>
  <si>
    <t>法人の名称</t>
  </si>
  <si>
    <t>図書名</t>
  </si>
  <si>
    <t>婦人科</t>
  </si>
  <si>
    <t>西区</t>
  </si>
  <si>
    <t>屋号</t>
  </si>
  <si>
    <t>団地名</t>
  </si>
  <si>
    <t>対象地区</t>
  </si>
  <si>
    <t>店舗名称</t>
  </si>
  <si>
    <t>品目名</t>
  </si>
  <si>
    <t>幼稚園</t>
  </si>
  <si>
    <t>保育園名</t>
  </si>
  <si>
    <t>旧市町村名</t>
  </si>
  <si>
    <t>市区町村</t>
  </si>
  <si>
    <t>学校名称</t>
  </si>
  <si>
    <t>クラブ活動</t>
  </si>
  <si>
    <t>PTA活動</t>
  </si>
  <si>
    <t>地域活動</t>
  </si>
  <si>
    <t>定数</t>
  </si>
  <si>
    <t>小学校区</t>
  </si>
  <si>
    <t>小学校名</t>
  </si>
  <si>
    <t>団体名称</t>
  </si>
  <si>
    <t>遺跡名</t>
  </si>
  <si>
    <t>幼稚園名</t>
  </si>
  <si>
    <t>市内</t>
  </si>
  <si>
    <t>開設者名</t>
  </si>
  <si>
    <t>校区</t>
  </si>
  <si>
    <t>対象となる町会・自治会</t>
  </si>
  <si>
    <t>公立</t>
  </si>
  <si>
    <t>中学校名</t>
  </si>
  <si>
    <t>便名</t>
  </si>
  <si>
    <t>地名</t>
  </si>
  <si>
    <t>店舗所在地</t>
  </si>
  <si>
    <t>高等学校</t>
  </si>
  <si>
    <t>校長</t>
  </si>
  <si>
    <t>水系名</t>
  </si>
  <si>
    <t>ビル名</t>
  </si>
  <si>
    <t>県内</t>
  </si>
  <si>
    <t>センター名</t>
  </si>
  <si>
    <t>組織名</t>
  </si>
  <si>
    <t>調査名</t>
  </si>
  <si>
    <t>市民税</t>
  </si>
  <si>
    <t>委員会</t>
  </si>
  <si>
    <t>東京</t>
  </si>
  <si>
    <t>福岡</t>
  </si>
  <si>
    <t>科名</t>
  </si>
  <si>
    <t>県外</t>
  </si>
  <si>
    <t>投票区の区域</t>
  </si>
  <si>
    <t>議席番号</t>
  </si>
  <si>
    <t>資産名称</t>
  </si>
  <si>
    <t>データ名</t>
  </si>
  <si>
    <t>設置施設名</t>
  </si>
  <si>
    <t>法人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</si>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</sst>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0"/>
  <sheetViews>
    <sheetView tabSelected="1" workbookViewId="0">
      <selection activeCell="BC2" sqref="BC2"/>
    </sheetView>
  </sheetViews>
  <sheetFormatPr defaultRowHeight="13.5" x14ac:dyDescent="0.15"/>
  <cols>
    <col min="2" max="51" width="0" hidden="1" customWidth="1"/>
  </cols>
  <sheetData>
    <row r="1" spans="1:55" x14ac:dyDescent="0.15">
      <c r="A1" t="s">
        <v>149</v>
      </c>
      <c r="AZ1" t="s">
        <v>150</v>
      </c>
      <c r="BB1" t="s">
        <v>150</v>
      </c>
      <c r="BC1" t="s">
        <v>151</v>
      </c>
    </row>
    <row r="2" spans="1:55" x14ac:dyDescent="0.15">
      <c r="A2" t="s">
        <v>0</v>
      </c>
      <c r="B2">
        <v>6.1330322176217998E-2</v>
      </c>
      <c r="C2">
        <v>0.114061526954174</v>
      </c>
      <c r="D2">
        <v>-0.22420798242092099</v>
      </c>
      <c r="E2">
        <v>0.226005539298057</v>
      </c>
      <c r="F2">
        <v>-1.3107119128108E-2</v>
      </c>
      <c r="G2">
        <v>8.5449934005737305E-2</v>
      </c>
      <c r="H2">
        <v>-0.21350839734077401</v>
      </c>
      <c r="I2">
        <v>4.2507704347372E-2</v>
      </c>
      <c r="J2">
        <v>-4.3906159698963103E-2</v>
      </c>
      <c r="K2">
        <v>8.3624802529811804E-2</v>
      </c>
      <c r="L2">
        <v>5.8197029866278102E-3</v>
      </c>
      <c r="M2">
        <v>0.30846944451331998</v>
      </c>
      <c r="N2">
        <v>0.16104432940482999</v>
      </c>
      <c r="O2">
        <v>-3.3229053020477198E-2</v>
      </c>
      <c r="P2">
        <v>-8.8483534753322601E-2</v>
      </c>
      <c r="Q2">
        <v>-3.0841769650578499E-2</v>
      </c>
      <c r="R2">
        <v>6.9636948406696306E-2</v>
      </c>
      <c r="S2">
        <v>8.6628273129463196E-2</v>
      </c>
      <c r="T2">
        <v>-8.3293125033378601E-2</v>
      </c>
      <c r="U2">
        <v>0.43583559989929199</v>
      </c>
      <c r="V2">
        <v>-9.1529013589024492E-3</v>
      </c>
      <c r="W2">
        <v>7.6537695713341201E-3</v>
      </c>
      <c r="X2">
        <v>-7.0429310202598502E-2</v>
      </c>
      <c r="Y2">
        <v>7.9180009663104997E-2</v>
      </c>
      <c r="Z2">
        <v>-0.153514429926872</v>
      </c>
      <c r="AA2">
        <v>0.18240584433078699</v>
      </c>
      <c r="AB2">
        <v>0.32655996084213201</v>
      </c>
      <c r="AC2">
        <v>0.19018663465976701</v>
      </c>
      <c r="AD2">
        <v>9.81577858328819E-2</v>
      </c>
      <c r="AE2">
        <v>-1.92455500364303E-2</v>
      </c>
      <c r="AF2">
        <v>2.8628544881939801E-2</v>
      </c>
      <c r="AG2">
        <v>0.179989829659461</v>
      </c>
      <c r="AH2">
        <v>4.6969689428806298E-2</v>
      </c>
      <c r="AI2">
        <v>9.96706932783126E-2</v>
      </c>
      <c r="AJ2">
        <v>0.26795607805251997</v>
      </c>
      <c r="AK2">
        <v>-2.1199580281972798E-2</v>
      </c>
      <c r="AL2">
        <v>0.16114436089992501</v>
      </c>
      <c r="AM2">
        <v>-9.6429757773876107E-2</v>
      </c>
      <c r="AN2">
        <v>2.8646411374211301E-2</v>
      </c>
      <c r="AO2">
        <v>-0.14542363584041501</v>
      </c>
      <c r="AP2">
        <v>7.1684032678604098E-2</v>
      </c>
      <c r="AQ2">
        <v>-0.140076994895935</v>
      </c>
      <c r="AR2">
        <v>1.2304076924920001E-2</v>
      </c>
      <c r="AS2">
        <v>-0.104700535535812</v>
      </c>
      <c r="AT2">
        <v>-2.7047421783208798E-2</v>
      </c>
      <c r="AU2">
        <v>-4.6063177287578499E-2</v>
      </c>
      <c r="AV2">
        <v>3.2377690076828003E-2</v>
      </c>
      <c r="AW2">
        <v>-9.5577582716941806E-2</v>
      </c>
      <c r="AX2">
        <v>0.17719288170337599</v>
      </c>
      <c r="AY2">
        <v>-4.0805719792842803E-2</v>
      </c>
      <c r="AZ2">
        <v>1</v>
      </c>
      <c r="BB2">
        <v>1</v>
      </c>
      <c r="BC2">
        <f>COUNTIF($AZ:$AZ,BB2)</f>
        <v>148</v>
      </c>
    </row>
    <row r="3" spans="1:55" x14ac:dyDescent="0.15">
      <c r="A3" t="s">
        <v>1</v>
      </c>
      <c r="B3">
        <v>-0.112375505268573</v>
      </c>
      <c r="C3">
        <v>6.50361413136124E-3</v>
      </c>
      <c r="D3">
        <v>-0.226101219654083</v>
      </c>
      <c r="E3">
        <v>0.13072919845580999</v>
      </c>
      <c r="F3">
        <v>2.4883160367608001E-2</v>
      </c>
      <c r="G3">
        <v>4.8848666250705698E-2</v>
      </c>
      <c r="H3">
        <v>-0.126521706581115</v>
      </c>
      <c r="I3">
        <v>-0.13863141834735801</v>
      </c>
      <c r="J3">
        <v>0.24859806895256001</v>
      </c>
      <c r="K3">
        <v>0.17160129547119099</v>
      </c>
      <c r="L3">
        <v>-7.5997643172740895E-2</v>
      </c>
      <c r="M3">
        <v>0.20659537613391801</v>
      </c>
      <c r="N3">
        <v>-0.16040854156017301</v>
      </c>
      <c r="O3">
        <v>-1.40038765966892E-2</v>
      </c>
      <c r="P3">
        <v>-0.21876090764999301</v>
      </c>
      <c r="Q3">
        <v>-1.5296378172934E-2</v>
      </c>
      <c r="R3">
        <v>0.118062131106853</v>
      </c>
      <c r="S3">
        <v>0.16719377040863001</v>
      </c>
      <c r="T3">
        <v>-1.6679510474205E-2</v>
      </c>
      <c r="U3">
        <v>0.33615577220916698</v>
      </c>
      <c r="V3">
        <v>0.106391496956348</v>
      </c>
      <c r="W3">
        <v>-0.18782094120979301</v>
      </c>
      <c r="X3">
        <v>-0.15153481066226901</v>
      </c>
      <c r="Y3">
        <v>-0.17954558134078899</v>
      </c>
      <c r="Z3">
        <v>0.14945270121097501</v>
      </c>
      <c r="AA3">
        <v>-3.1223095953464501E-2</v>
      </c>
      <c r="AB3">
        <v>0.27499693632125799</v>
      </c>
      <c r="AC3">
        <v>6.4541541039943695E-2</v>
      </c>
      <c r="AD3">
        <v>4.92417067289352E-2</v>
      </c>
      <c r="AE3">
        <v>-2.4480340071022502E-3</v>
      </c>
      <c r="AF3">
        <v>5.7022575289011002E-2</v>
      </c>
      <c r="AG3">
        <v>3.2831929624080602E-2</v>
      </c>
      <c r="AH3">
        <v>1.2018602341413401E-2</v>
      </c>
      <c r="AI3">
        <v>-0.15181273221969599</v>
      </c>
      <c r="AJ3">
        <v>0.28153634071350098</v>
      </c>
      <c r="AK3">
        <v>-8.6368424817919696E-3</v>
      </c>
      <c r="AL3">
        <v>0.123432770371437</v>
      </c>
      <c r="AM3">
        <v>-0.143670603632926</v>
      </c>
      <c r="AN3">
        <v>9.6529513597488403E-2</v>
      </c>
      <c r="AO3">
        <v>-9.0898051857948303E-2</v>
      </c>
      <c r="AP3">
        <v>8.7119176983833299E-2</v>
      </c>
      <c r="AQ3">
        <v>-0.221093624830245</v>
      </c>
      <c r="AR3">
        <v>0.223231866955757</v>
      </c>
      <c r="AS3">
        <v>7.0151016116142204E-2</v>
      </c>
      <c r="AT3">
        <v>-1.7728457460179899E-3</v>
      </c>
      <c r="AU3">
        <v>2.8511611744761402E-3</v>
      </c>
      <c r="AV3">
        <v>-1.17755215615034E-2</v>
      </c>
      <c r="AW3">
        <v>-7.1984946727752602E-2</v>
      </c>
      <c r="AX3">
        <v>6.0306623578071497E-2</v>
      </c>
      <c r="AY3">
        <v>-0.15542133152484799</v>
      </c>
      <c r="AZ3">
        <v>1</v>
      </c>
      <c r="BB3">
        <v>2</v>
      </c>
      <c r="BC3">
        <f>COUNTIF($AZ:$AZ,BB3)</f>
        <v>1</v>
      </c>
    </row>
    <row r="4" spans="1:55" x14ac:dyDescent="0.15">
      <c r="A4" t="s">
        <v>2</v>
      </c>
      <c r="B4">
        <v>-9.1854251921176897E-2</v>
      </c>
      <c r="C4">
        <v>3.6516100168228101E-2</v>
      </c>
      <c r="D4">
        <v>-0.29296413064002902</v>
      </c>
      <c r="E4">
        <v>0.23263457417488001</v>
      </c>
      <c r="F4">
        <v>0.290210992097854</v>
      </c>
      <c r="G4">
        <v>0.13057467341423001</v>
      </c>
      <c r="H4">
        <v>-0.192979410290718</v>
      </c>
      <c r="I4">
        <v>0.20134219527244501</v>
      </c>
      <c r="J4">
        <v>5.8763474225997897E-2</v>
      </c>
      <c r="K4">
        <v>0.38254565000534002</v>
      </c>
      <c r="L4">
        <v>-0.27523633837699801</v>
      </c>
      <c r="M4">
        <v>0.45694169402122498</v>
      </c>
      <c r="N4">
        <v>-0.14939855039119701</v>
      </c>
      <c r="O4">
        <v>0.241587594151496</v>
      </c>
      <c r="P4">
        <v>-0.12164674699306401</v>
      </c>
      <c r="Q4">
        <v>-0.108153656125068</v>
      </c>
      <c r="R4">
        <v>-0.214214101433753</v>
      </c>
      <c r="S4">
        <v>0.189675688743591</v>
      </c>
      <c r="T4">
        <v>-0.14898940920829701</v>
      </c>
      <c r="U4">
        <v>0.10801850259303999</v>
      </c>
      <c r="V4">
        <v>0.101954817771911</v>
      </c>
      <c r="W4">
        <v>-0.17957252264022799</v>
      </c>
      <c r="X4">
        <v>0.12326031923293999</v>
      </c>
      <c r="Y4">
        <v>7.72985816001892E-3</v>
      </c>
      <c r="Z4">
        <v>-3.9439409971237099E-2</v>
      </c>
      <c r="AA4">
        <v>-9.7254894673824296E-2</v>
      </c>
      <c r="AB4">
        <v>0.14857178926467801</v>
      </c>
      <c r="AC4">
        <v>5.5621739476919098E-2</v>
      </c>
      <c r="AD4">
        <v>-0.100499927997589</v>
      </c>
      <c r="AE4">
        <v>4.8588164150714798E-2</v>
      </c>
      <c r="AF4">
        <v>0.19913855195045399</v>
      </c>
      <c r="AG4">
        <v>6.0654729604721E-3</v>
      </c>
      <c r="AH4">
        <v>6.0733970254659597E-2</v>
      </c>
      <c r="AI4">
        <v>-6.4343586564063998E-2</v>
      </c>
      <c r="AJ4">
        <v>0.41852039098739602</v>
      </c>
      <c r="AK4">
        <v>-0.321950733661651</v>
      </c>
      <c r="AL4">
        <v>0.37159562110900801</v>
      </c>
      <c r="AM4">
        <v>0.17700596153736101</v>
      </c>
      <c r="AN4">
        <v>9.2888772487640298E-2</v>
      </c>
      <c r="AO4">
        <v>0.118152067065238</v>
      </c>
      <c r="AP4">
        <v>0.19859555363654999</v>
      </c>
      <c r="AQ4">
        <v>0.117954030632972</v>
      </c>
      <c r="AR4">
        <v>-0.26875090599059998</v>
      </c>
      <c r="AS4">
        <v>0.28339007496833801</v>
      </c>
      <c r="AT4">
        <v>8.3471879363059998E-2</v>
      </c>
      <c r="AU4">
        <v>0.11517594754695799</v>
      </c>
      <c r="AV4">
        <v>-0.172091484069824</v>
      </c>
      <c r="AW4">
        <v>-0.21887707710266099</v>
      </c>
      <c r="AX4">
        <v>-0.115736111998558</v>
      </c>
      <c r="AY4">
        <v>-0.346866905689239</v>
      </c>
      <c r="AZ4">
        <v>1</v>
      </c>
    </row>
    <row r="5" spans="1:55" x14ac:dyDescent="0.15">
      <c r="A5" t="s">
        <v>3</v>
      </c>
      <c r="B5">
        <v>-9.7647279500961304E-2</v>
      </c>
      <c r="C5">
        <v>-5.20479381084442E-2</v>
      </c>
      <c r="D5">
        <v>-0.36176759004592801</v>
      </c>
      <c r="E5">
        <v>0.26170027256011902</v>
      </c>
      <c r="F5">
        <v>0.39586323499679499</v>
      </c>
      <c r="G5">
        <v>0.110209479928016</v>
      </c>
      <c r="H5">
        <v>-0.16593052446842099</v>
      </c>
      <c r="I5">
        <v>7.3478639125823905E-2</v>
      </c>
      <c r="J5">
        <v>-0.117690280079841</v>
      </c>
      <c r="K5">
        <v>0.53367441892623901</v>
      </c>
      <c r="L5">
        <v>-9.5146372914314201E-2</v>
      </c>
      <c r="M5">
        <v>0.39790916442870999</v>
      </c>
      <c r="N5">
        <v>4.1230972856283098E-2</v>
      </c>
      <c r="O5">
        <v>0.16482625901699</v>
      </c>
      <c r="P5">
        <v>-0.31327581405639598</v>
      </c>
      <c r="Q5">
        <v>-0.148118540644645</v>
      </c>
      <c r="R5">
        <v>-0.25507494807243303</v>
      </c>
      <c r="S5">
        <v>0.17968586087226801</v>
      </c>
      <c r="T5">
        <v>-0.36187356710433899</v>
      </c>
      <c r="U5">
        <v>0.324976205825805</v>
      </c>
      <c r="V5">
        <v>9.4252973794937106E-2</v>
      </c>
      <c r="W5">
        <v>1.7595950514078099E-2</v>
      </c>
      <c r="X5">
        <v>9.3188509345054592E-3</v>
      </c>
      <c r="Y5">
        <v>-0.18447299301624201</v>
      </c>
      <c r="Z5">
        <v>-6.3418291509151403E-2</v>
      </c>
      <c r="AA5">
        <v>-0.17511856555938701</v>
      </c>
      <c r="AB5">
        <v>0.401916563510894</v>
      </c>
      <c r="AC5">
        <v>-1.35550275444984E-2</v>
      </c>
      <c r="AD5">
        <v>-0.104742266237735</v>
      </c>
      <c r="AE5">
        <v>7.4717849493026706E-2</v>
      </c>
      <c r="AF5">
        <v>0.207671523094177</v>
      </c>
      <c r="AG5">
        <v>-7.5853750109672505E-2</v>
      </c>
      <c r="AH5">
        <v>-3.1127259135246201E-2</v>
      </c>
      <c r="AI5">
        <v>0.19836124777793801</v>
      </c>
      <c r="AJ5">
        <v>0.15905989706516199</v>
      </c>
      <c r="AK5">
        <v>-0.14454399049281999</v>
      </c>
      <c r="AL5">
        <v>0.48754620552062899</v>
      </c>
      <c r="AM5">
        <v>7.61680006980896E-2</v>
      </c>
      <c r="AN5">
        <v>0.18112160265445701</v>
      </c>
      <c r="AO5">
        <v>-3.5518229007720899E-2</v>
      </c>
      <c r="AP5">
        <v>-6.0153812170028603E-2</v>
      </c>
      <c r="AQ5">
        <v>0.28805077075958202</v>
      </c>
      <c r="AR5">
        <v>-0.17937520146369901</v>
      </c>
      <c r="AS5">
        <v>-4.7540981322526897E-2</v>
      </c>
      <c r="AT5">
        <v>-0.25146794319152799</v>
      </c>
      <c r="AU5">
        <v>0.14788162708282401</v>
      </c>
      <c r="AV5">
        <v>-0.155059739947319</v>
      </c>
      <c r="AW5">
        <v>-0.446280717849731</v>
      </c>
      <c r="AX5">
        <v>-0.18860094249248499</v>
      </c>
      <c r="AY5">
        <v>-0.218867987394332</v>
      </c>
      <c r="AZ5">
        <v>1</v>
      </c>
    </row>
    <row r="6" spans="1:55" x14ac:dyDescent="0.15">
      <c r="A6" t="s">
        <v>4</v>
      </c>
      <c r="B6">
        <v>-7.5702168047428103E-2</v>
      </c>
      <c r="C6">
        <v>3.05080562829971E-2</v>
      </c>
      <c r="D6">
        <v>-0.48614102602004999</v>
      </c>
      <c r="E6">
        <v>0.26496142148971502</v>
      </c>
      <c r="F6">
        <v>0.34126079082489003</v>
      </c>
      <c r="G6">
        <v>0.14783081412315299</v>
      </c>
      <c r="H6">
        <v>-0.17899236083030701</v>
      </c>
      <c r="I6">
        <v>0.19637620449066101</v>
      </c>
      <c r="J6">
        <v>-0.14180111885070801</v>
      </c>
      <c r="K6">
        <v>0.35496631264686501</v>
      </c>
      <c r="L6">
        <v>-0.16074270009994501</v>
      </c>
      <c r="M6">
        <v>0.50499629974365201</v>
      </c>
      <c r="N6">
        <v>3.9398305118083898E-2</v>
      </c>
      <c r="O6">
        <v>1.47911868989467E-2</v>
      </c>
      <c r="P6">
        <v>-0.32257601618766701</v>
      </c>
      <c r="Q6">
        <v>-0.186071962118148</v>
      </c>
      <c r="R6">
        <v>-0.227883115410804</v>
      </c>
      <c r="S6">
        <v>0.200116991996765</v>
      </c>
      <c r="T6">
        <v>-0.36039859056472701</v>
      </c>
      <c r="U6">
        <v>0.26465421915054299</v>
      </c>
      <c r="V6">
        <v>7.5251206755638095E-2</v>
      </c>
      <c r="W6">
        <v>6.6386550664901706E-2</v>
      </c>
      <c r="X6">
        <v>-4.0371853858232498E-2</v>
      </c>
      <c r="Y6">
        <v>-1.4288641512393899E-2</v>
      </c>
      <c r="Z6">
        <v>-4.2765691876411403E-2</v>
      </c>
      <c r="AA6">
        <v>5.3213089704513498E-3</v>
      </c>
      <c r="AB6">
        <v>0.37893915176391602</v>
      </c>
      <c r="AC6">
        <v>2.4839323014020899E-2</v>
      </c>
      <c r="AD6">
        <v>-8.9343562722206102E-2</v>
      </c>
      <c r="AE6">
        <v>-2.6541814208030701E-2</v>
      </c>
      <c r="AF6">
        <v>0.154356509447097</v>
      </c>
      <c r="AG6">
        <v>-0.122282825410366</v>
      </c>
      <c r="AH6">
        <v>-2.1613679826259599E-2</v>
      </c>
      <c r="AI6">
        <v>5.5787287652492502E-2</v>
      </c>
      <c r="AJ6">
        <v>0.423622876405715</v>
      </c>
      <c r="AK6">
        <v>-0.160714700818061</v>
      </c>
      <c r="AL6">
        <v>0.52789002656936601</v>
      </c>
      <c r="AM6">
        <v>0.11261011660099</v>
      </c>
      <c r="AN6">
        <v>0.116874441504478</v>
      </c>
      <c r="AO6">
        <v>-2.32943892478942E-3</v>
      </c>
      <c r="AP6">
        <v>-3.6836713552474899E-2</v>
      </c>
      <c r="AQ6">
        <v>0.28241991996765098</v>
      </c>
      <c r="AR6">
        <v>-0.21137702465057301</v>
      </c>
      <c r="AS6">
        <v>-0.16758829355239799</v>
      </c>
      <c r="AT6">
        <v>-0.16384249925613401</v>
      </c>
      <c r="AU6">
        <v>0.19146284461021401</v>
      </c>
      <c r="AV6">
        <v>-0.106358185410499</v>
      </c>
      <c r="AW6">
        <v>-0.43110394477844199</v>
      </c>
      <c r="AX6">
        <v>-0.14068849384784601</v>
      </c>
      <c r="AY6">
        <v>-0.214917957782745</v>
      </c>
      <c r="AZ6">
        <v>1</v>
      </c>
    </row>
    <row r="7" spans="1:55" x14ac:dyDescent="0.15">
      <c r="A7" t="s">
        <v>5</v>
      </c>
      <c r="B7">
        <v>7.29053914546966E-2</v>
      </c>
      <c r="C7">
        <v>0.177040040493011</v>
      </c>
      <c r="D7">
        <v>-0.13821190595626801</v>
      </c>
      <c r="E7">
        <v>0.120853058993816</v>
      </c>
      <c r="F7">
        <v>0.244275212287902</v>
      </c>
      <c r="G7">
        <v>8.48512947559356E-2</v>
      </c>
      <c r="H7">
        <v>-0.213014736771583</v>
      </c>
      <c r="I7">
        <v>0.17025050520896901</v>
      </c>
      <c r="J7">
        <v>3.7682928144931703E-2</v>
      </c>
      <c r="K7">
        <v>0.234234109520912</v>
      </c>
      <c r="L7">
        <v>-7.8830465674400302E-2</v>
      </c>
      <c r="M7">
        <v>0.31107926368713301</v>
      </c>
      <c r="N7">
        <v>0.13468840718269301</v>
      </c>
      <c r="O7">
        <v>-2.5697484612464901E-2</v>
      </c>
      <c r="P7">
        <v>-1.96238122880458E-2</v>
      </c>
      <c r="Q7">
        <v>-0.13429607450962</v>
      </c>
      <c r="R7">
        <v>-0.11118945479393</v>
      </c>
      <c r="S7">
        <v>-3.5845186561345999E-2</v>
      </c>
      <c r="T7">
        <v>-1.49055588990449E-2</v>
      </c>
      <c r="U7">
        <v>0.165564179420471</v>
      </c>
      <c r="V7">
        <v>1.85182550922036E-3</v>
      </c>
      <c r="W7">
        <v>1.3568949885666299E-2</v>
      </c>
      <c r="X7">
        <v>-6.3885010778903906E-2</v>
      </c>
      <c r="Y7">
        <v>7.0336870849132496E-2</v>
      </c>
      <c r="Z7">
        <v>-1.8454674631357099E-2</v>
      </c>
      <c r="AA7">
        <v>0.143254950642585</v>
      </c>
      <c r="AB7">
        <v>9.3665629625320407E-2</v>
      </c>
      <c r="AC7">
        <v>-1.9986523315310398E-2</v>
      </c>
      <c r="AD7">
        <v>9.5102541148662498E-2</v>
      </c>
      <c r="AE7">
        <v>-2.2388923913240402E-2</v>
      </c>
      <c r="AF7">
        <v>-5.3833652287721599E-2</v>
      </c>
      <c r="AG7">
        <v>0.142928510904312</v>
      </c>
      <c r="AH7">
        <v>0.15975654125213601</v>
      </c>
      <c r="AI7">
        <v>1.39185823500156E-2</v>
      </c>
      <c r="AJ7">
        <v>0.37218517065048201</v>
      </c>
      <c r="AK7">
        <v>-0.17764045298099501</v>
      </c>
      <c r="AL7">
        <v>0.15547549724578799</v>
      </c>
      <c r="AM7">
        <v>-8.8143415749073001E-2</v>
      </c>
      <c r="AN7">
        <v>-0.22920539975166301</v>
      </c>
      <c r="AO7">
        <v>-8.5234396159648895E-2</v>
      </c>
      <c r="AP7">
        <v>2.7430322021245901E-2</v>
      </c>
      <c r="AQ7">
        <v>-6.8938665091991397E-2</v>
      </c>
      <c r="AR7">
        <v>-0.18223311007022799</v>
      </c>
      <c r="AS7">
        <v>-4.9903303384780801E-2</v>
      </c>
      <c r="AT7">
        <v>-0.18463256955146701</v>
      </c>
      <c r="AU7">
        <v>0.22035333514213501</v>
      </c>
      <c r="AV7">
        <v>-7.7462598681449807E-2</v>
      </c>
      <c r="AW7">
        <v>9.7569219768047305E-2</v>
      </c>
      <c r="AX7">
        <v>0.21438905596732999</v>
      </c>
      <c r="AY7">
        <v>-7.5086593627929604E-2</v>
      </c>
      <c r="AZ7">
        <v>1</v>
      </c>
    </row>
    <row r="8" spans="1:55" x14ac:dyDescent="0.15">
      <c r="A8" t="s">
        <v>6</v>
      </c>
      <c r="B8">
        <v>-4.5018289238214397E-3</v>
      </c>
      <c r="C8">
        <v>0.17307712137699099</v>
      </c>
      <c r="D8">
        <v>-0.14411024749279</v>
      </c>
      <c r="E8">
        <v>0.115057937800884</v>
      </c>
      <c r="F8">
        <v>0.32038792967796298</v>
      </c>
      <c r="G8">
        <v>4.9281097948551102E-2</v>
      </c>
      <c r="H8">
        <v>-0.240579858422279</v>
      </c>
      <c r="I8">
        <v>0.14580325782299</v>
      </c>
      <c r="J8">
        <v>-5.9882714413106398E-3</v>
      </c>
      <c r="K8">
        <v>-6.8071059882640797E-2</v>
      </c>
      <c r="L8">
        <v>-6.6687270998954704E-2</v>
      </c>
      <c r="M8">
        <v>0.27888053655624301</v>
      </c>
      <c r="N8">
        <v>-2.9534481465816401E-2</v>
      </c>
      <c r="O8">
        <v>-1.97937302291393E-2</v>
      </c>
      <c r="P8">
        <v>5.34882359206676E-2</v>
      </c>
      <c r="Q8">
        <v>-5.1769118756055797E-2</v>
      </c>
      <c r="R8">
        <v>-5.8241978287696797E-2</v>
      </c>
      <c r="S8">
        <v>6.7723110318183899E-2</v>
      </c>
      <c r="T8">
        <v>-0.180989474058151</v>
      </c>
      <c r="U8">
        <v>0.20282083749771099</v>
      </c>
      <c r="V8">
        <v>0.11033514142036401</v>
      </c>
      <c r="W8">
        <v>0.122633129358291</v>
      </c>
      <c r="X8">
        <v>-0.120127879083156</v>
      </c>
      <c r="Y8">
        <v>-1.9977468997240001E-2</v>
      </c>
      <c r="Z8">
        <v>0.16974727809429099</v>
      </c>
      <c r="AA8">
        <v>7.7183239161968203E-2</v>
      </c>
      <c r="AB8">
        <v>9.0860068798065102E-2</v>
      </c>
      <c r="AC8">
        <v>6.3997037708759294E-2</v>
      </c>
      <c r="AD8">
        <v>1.4762140810489601E-2</v>
      </c>
      <c r="AE8">
        <v>2.5390703231096198E-2</v>
      </c>
      <c r="AF8">
        <v>3.3432275056838899E-2</v>
      </c>
      <c r="AG8">
        <v>1.40522997826337E-2</v>
      </c>
      <c r="AH8">
        <v>0.106480382382869</v>
      </c>
      <c r="AI8">
        <v>0.112801276147365</v>
      </c>
      <c r="AJ8">
        <v>0.290435880422592</v>
      </c>
      <c r="AK8">
        <v>-0.24177564680576299</v>
      </c>
      <c r="AL8">
        <v>0.13424910604953699</v>
      </c>
      <c r="AM8">
        <v>8.07246717158705E-4</v>
      </c>
      <c r="AN8">
        <v>-9.4262115657329504E-2</v>
      </c>
      <c r="AO8">
        <v>-0.113166414201259</v>
      </c>
      <c r="AP8">
        <v>-0.19358940422534901</v>
      </c>
      <c r="AQ8">
        <v>-0.16609355807304299</v>
      </c>
      <c r="AR8">
        <v>-9.0784296393394401E-2</v>
      </c>
      <c r="AS8">
        <v>-7.1217298507690402E-2</v>
      </c>
      <c r="AT8">
        <v>-0.12378990650177001</v>
      </c>
      <c r="AU8">
        <v>0.28122112154960599</v>
      </c>
      <c r="AV8">
        <v>-0.13160444796085299</v>
      </c>
      <c r="AW8">
        <v>8.6860515177249895E-2</v>
      </c>
      <c r="AX8">
        <v>0.217663243412971</v>
      </c>
      <c r="AY8">
        <v>0.18242207169532701</v>
      </c>
      <c r="AZ8">
        <v>1</v>
      </c>
    </row>
    <row r="9" spans="1:55" x14ac:dyDescent="0.15">
      <c r="A9" t="s">
        <v>7</v>
      </c>
      <c r="B9">
        <v>2.5350809097290001E-2</v>
      </c>
      <c r="C9">
        <v>0.38876825571060097</v>
      </c>
      <c r="D9">
        <v>-0.32163262367248502</v>
      </c>
      <c r="E9">
        <v>0.16957879066467199</v>
      </c>
      <c r="F9">
        <v>0.74736940860748202</v>
      </c>
      <c r="G9">
        <v>0.46030816435813898</v>
      </c>
      <c r="H9">
        <v>-0.45756447315215998</v>
      </c>
      <c r="I9">
        <v>-0.46782821416854797</v>
      </c>
      <c r="J9">
        <v>-6.89059272408485E-2</v>
      </c>
      <c r="K9">
        <v>0.46765488386154103</v>
      </c>
      <c r="L9">
        <v>-0.28158563375473</v>
      </c>
      <c r="M9">
        <v>0.80572271347045898</v>
      </c>
      <c r="N9">
        <v>-0.40617945790290799</v>
      </c>
      <c r="O9">
        <v>0.548170566558837</v>
      </c>
      <c r="P9">
        <v>-0.50468528270721402</v>
      </c>
      <c r="Q9">
        <v>0.371541798114776</v>
      </c>
      <c r="R9">
        <v>-0.53644680976867598</v>
      </c>
      <c r="S9">
        <v>0.26483884453773499</v>
      </c>
      <c r="T9">
        <v>-0.40718525648116999</v>
      </c>
      <c r="U9">
        <v>7.7112317085266096E-3</v>
      </c>
      <c r="V9">
        <v>0.125739380717277</v>
      </c>
      <c r="W9">
        <v>0.43171751499175998</v>
      </c>
      <c r="X9">
        <v>-0.34709253907203602</v>
      </c>
      <c r="Y9">
        <v>-0.42687606811523399</v>
      </c>
      <c r="Z9">
        <v>0.327883601188659</v>
      </c>
      <c r="AA9">
        <v>0.16501225531101199</v>
      </c>
      <c r="AB9">
        <v>0.34184750914573597</v>
      </c>
      <c r="AC9">
        <v>0.14498673379421201</v>
      </c>
      <c r="AD9">
        <v>-0.24949038028716999</v>
      </c>
      <c r="AE9">
        <v>-9.7871571779251099E-2</v>
      </c>
      <c r="AF9">
        <v>0.30651170015335</v>
      </c>
      <c r="AG9">
        <v>0.26339045166969299</v>
      </c>
      <c r="AH9">
        <v>0.37425911426544101</v>
      </c>
      <c r="AI9">
        <v>8.1778042018413502E-2</v>
      </c>
      <c r="AJ9">
        <v>0.51930439472198398</v>
      </c>
      <c r="AK9">
        <v>-0.92663669586181596</v>
      </c>
      <c r="AL9">
        <v>0.789919853210449</v>
      </c>
      <c r="AM9">
        <v>0.12874227762222201</v>
      </c>
      <c r="AN9">
        <v>8.1586144864559104E-2</v>
      </c>
      <c r="AO9">
        <v>3.4144956618547398E-2</v>
      </c>
      <c r="AP9">
        <v>-0.53717064857482899</v>
      </c>
      <c r="AQ9">
        <v>0.30603513121604897</v>
      </c>
      <c r="AR9">
        <v>-3.2874241471290498E-2</v>
      </c>
      <c r="AS9">
        <v>-0.137652903795242</v>
      </c>
      <c r="AT9">
        <v>-0.53663063049316395</v>
      </c>
      <c r="AU9">
        <v>0.82678157091140703</v>
      </c>
      <c r="AV9">
        <v>-8.58734250068664E-2</v>
      </c>
      <c r="AW9">
        <v>0.151577994227409</v>
      </c>
      <c r="AX9">
        <v>-0.18184287846088401</v>
      </c>
      <c r="AY9">
        <v>0.27402216196060097</v>
      </c>
      <c r="AZ9">
        <v>1</v>
      </c>
    </row>
    <row r="10" spans="1:55" x14ac:dyDescent="0.15">
      <c r="A10" t="s">
        <v>8</v>
      </c>
      <c r="B10">
        <v>1.5142410993575999E-2</v>
      </c>
      <c r="C10">
        <v>8.7411031126975999E-2</v>
      </c>
      <c r="D10">
        <v>-0.54481750726699796</v>
      </c>
      <c r="E10">
        <v>0.33050477504730202</v>
      </c>
      <c r="F10">
        <v>0.229105979204177</v>
      </c>
      <c r="G10">
        <v>0.12709653377532901</v>
      </c>
      <c r="H10">
        <v>-4.9885749816894497E-2</v>
      </c>
      <c r="I10">
        <v>0.178937628865242</v>
      </c>
      <c r="J10">
        <v>-5.0932750105857801E-2</v>
      </c>
      <c r="K10">
        <v>0.48838511109352101</v>
      </c>
      <c r="L10">
        <v>-0.210207909345626</v>
      </c>
      <c r="M10">
        <v>0.45774650573730402</v>
      </c>
      <c r="N10">
        <v>2.6469150558114E-2</v>
      </c>
      <c r="O10">
        <v>-0.114264756441116</v>
      </c>
      <c r="P10">
        <v>-0.26832225918769798</v>
      </c>
      <c r="Q10">
        <v>-0.44571864604949901</v>
      </c>
      <c r="R10">
        <v>3.6520335823297501E-2</v>
      </c>
      <c r="S10">
        <v>6.4825601875781999E-2</v>
      </c>
      <c r="T10">
        <v>-0.219964563846588</v>
      </c>
      <c r="U10">
        <v>0.115919172763824</v>
      </c>
      <c r="V10">
        <v>0.127654418349266</v>
      </c>
      <c r="W10">
        <v>3.8677241653203902E-2</v>
      </c>
      <c r="X10">
        <v>-1.9443340599536799E-2</v>
      </c>
      <c r="Y10">
        <v>2.9768839478492699E-2</v>
      </c>
      <c r="Z10">
        <v>-8.3925817161798408E-3</v>
      </c>
      <c r="AA10">
        <v>-5.9425897896289798E-2</v>
      </c>
      <c r="AB10">
        <v>0.23621484637260401</v>
      </c>
      <c r="AC10">
        <v>-4.36150841414928E-3</v>
      </c>
      <c r="AD10">
        <v>0.165571004152297</v>
      </c>
      <c r="AE10">
        <v>0.210392996668815</v>
      </c>
      <c r="AF10">
        <v>0.221647009253501</v>
      </c>
      <c r="AG10">
        <v>5.4435029625892598E-2</v>
      </c>
      <c r="AH10">
        <v>8.2161784172058105E-2</v>
      </c>
      <c r="AI10">
        <v>-0.142871618270874</v>
      </c>
      <c r="AJ10">
        <v>0.48364913463592502</v>
      </c>
      <c r="AK10">
        <v>-0.204243645071983</v>
      </c>
      <c r="AL10">
        <v>0.43013453483581499</v>
      </c>
      <c r="AM10">
        <v>3.8253545761108398E-2</v>
      </c>
      <c r="AN10">
        <v>-2.6602923870086601E-2</v>
      </c>
      <c r="AO10">
        <v>0.147677466273307</v>
      </c>
      <c r="AP10">
        <v>0.146655797958374</v>
      </c>
      <c r="AQ10">
        <v>0.24124673008918701</v>
      </c>
      <c r="AR10">
        <v>-0.25018924474716098</v>
      </c>
      <c r="AS10">
        <v>-0.14042131602764099</v>
      </c>
      <c r="AT10">
        <v>-0.159520298242568</v>
      </c>
      <c r="AU10">
        <v>0.25430917739868097</v>
      </c>
      <c r="AV10">
        <v>-3.6213770508766101E-3</v>
      </c>
      <c r="AW10">
        <v>-0.43281108140945401</v>
      </c>
      <c r="AX10">
        <v>-0.13693746924400299</v>
      </c>
      <c r="AY10">
        <v>-0.31950280070304798</v>
      </c>
      <c r="AZ10">
        <v>1</v>
      </c>
    </row>
    <row r="11" spans="1:55" x14ac:dyDescent="0.15">
      <c r="A11" t="s">
        <v>9</v>
      </c>
      <c r="B11">
        <v>-4.3312413617968499E-3</v>
      </c>
      <c r="C11">
        <v>0.101776018738746</v>
      </c>
      <c r="D11">
        <v>-0.42701792716979903</v>
      </c>
      <c r="E11">
        <v>-4.5512311160564402E-2</v>
      </c>
      <c r="F11">
        <v>0.21139700710773399</v>
      </c>
      <c r="G11">
        <v>0.286228597164154</v>
      </c>
      <c r="H11">
        <v>-0.227115228772163</v>
      </c>
      <c r="I11">
        <v>0.49237269163131703</v>
      </c>
      <c r="J11">
        <v>-0.28338742256164501</v>
      </c>
      <c r="K11">
        <v>0.19725492596626201</v>
      </c>
      <c r="L11">
        <v>-0.24333304166793801</v>
      </c>
      <c r="M11">
        <v>0.61856067180633501</v>
      </c>
      <c r="N11">
        <v>0.26084956526756198</v>
      </c>
      <c r="O11">
        <v>-6.52289763092994E-2</v>
      </c>
      <c r="P11">
        <v>-0.13184595108032199</v>
      </c>
      <c r="Q11">
        <v>-0.34851586818695002</v>
      </c>
      <c r="R11">
        <v>0.32618317008018399</v>
      </c>
      <c r="S11">
        <v>0.114811740815639</v>
      </c>
      <c r="T11">
        <v>-0.245607495307922</v>
      </c>
      <c r="U11">
        <v>0.28102159500121998</v>
      </c>
      <c r="V11">
        <v>0.114595301449298</v>
      </c>
      <c r="W11">
        <v>-7.0006161928176797E-2</v>
      </c>
      <c r="X11">
        <v>-5.4600164294242798E-3</v>
      </c>
      <c r="Y11">
        <v>0.24050433933734799</v>
      </c>
      <c r="Z11">
        <v>-0.27060997486114502</v>
      </c>
      <c r="AA11">
        <v>0.47323423624038602</v>
      </c>
      <c r="AB11">
        <v>8.6343646049499498E-2</v>
      </c>
      <c r="AC11">
        <v>0.14542022347450201</v>
      </c>
      <c r="AD11">
        <v>0.308009684085845</v>
      </c>
      <c r="AE11">
        <v>9.8531939089298207E-2</v>
      </c>
      <c r="AF11">
        <v>2.0466901361942201E-2</v>
      </c>
      <c r="AG11">
        <v>0.109491132199764</v>
      </c>
      <c r="AH11">
        <v>0.27485761046409601</v>
      </c>
      <c r="AI11">
        <v>-0.13951975107192899</v>
      </c>
      <c r="AJ11">
        <v>0.73630851507186801</v>
      </c>
      <c r="AK11">
        <v>4.8093952238559702E-2</v>
      </c>
      <c r="AL11">
        <v>0.30332511663436801</v>
      </c>
      <c r="AM11">
        <v>1.70084256678819E-2</v>
      </c>
      <c r="AN11">
        <v>4.6150609850883397E-3</v>
      </c>
      <c r="AO11">
        <v>0.13904331624507901</v>
      </c>
      <c r="AP11">
        <v>0.208810269832611</v>
      </c>
      <c r="AQ11">
        <v>6.1523973941802902E-2</v>
      </c>
      <c r="AR11">
        <v>-0.375244230031967</v>
      </c>
      <c r="AS11">
        <v>8.1622079014778096E-2</v>
      </c>
      <c r="AT11">
        <v>-0.21917955577373499</v>
      </c>
      <c r="AU11">
        <v>0.174886539578437</v>
      </c>
      <c r="AV11">
        <v>-0.172904357314109</v>
      </c>
      <c r="AW11">
        <v>-9.3311756849288899E-2</v>
      </c>
      <c r="AX11">
        <v>0.145546033978462</v>
      </c>
      <c r="AY11">
        <v>-5.3889077156782102E-2</v>
      </c>
      <c r="AZ11">
        <v>1</v>
      </c>
    </row>
    <row r="12" spans="1:55" x14ac:dyDescent="0.15">
      <c r="A12" t="s">
        <v>10</v>
      </c>
      <c r="B12">
        <v>-6.7459493875503497E-3</v>
      </c>
      <c r="C12">
        <v>0.31161147356033297</v>
      </c>
      <c r="D12">
        <v>-0.57256704568862904</v>
      </c>
      <c r="E12">
        <v>0.36811250448226901</v>
      </c>
      <c r="F12">
        <v>0.298567354679107</v>
      </c>
      <c r="G12">
        <v>0.20363008975982599</v>
      </c>
      <c r="H12">
        <v>-0.16699410974979401</v>
      </c>
      <c r="I12">
        <v>5.6216597557067802E-2</v>
      </c>
      <c r="J12">
        <v>-0.167151004076004</v>
      </c>
      <c r="K12">
        <v>0.60620921850204401</v>
      </c>
      <c r="L12">
        <v>-0.27951207756996099</v>
      </c>
      <c r="M12">
        <v>0.59693801403045599</v>
      </c>
      <c r="N12">
        <v>-0.106037728488445</v>
      </c>
      <c r="O12">
        <v>-0.152557298541069</v>
      </c>
      <c r="P12">
        <v>-0.435915768146514</v>
      </c>
      <c r="Q12">
        <v>-0.35216635465621898</v>
      </c>
      <c r="R12">
        <v>-0.132268756628036</v>
      </c>
      <c r="S12">
        <v>0.13184256851673101</v>
      </c>
      <c r="T12">
        <v>-0.103466287255287</v>
      </c>
      <c r="U12">
        <v>8.9554205536842305E-2</v>
      </c>
      <c r="V12">
        <v>0.34375622868537897</v>
      </c>
      <c r="W12">
        <v>0.20842163264751401</v>
      </c>
      <c r="X12">
        <v>-0.27125039696693398</v>
      </c>
      <c r="Y12">
        <v>-7.5348123908042894E-2</v>
      </c>
      <c r="Z12">
        <v>9.2008993029594394E-2</v>
      </c>
      <c r="AA12">
        <v>6.2292441725730799E-2</v>
      </c>
      <c r="AB12">
        <v>0.51423579454421997</v>
      </c>
      <c r="AC12">
        <v>0.156356170773506</v>
      </c>
      <c r="AD12">
        <v>0.24690426886081601</v>
      </c>
      <c r="AE12">
        <v>0.35032969713210999</v>
      </c>
      <c r="AF12">
        <v>0.26218950748443598</v>
      </c>
      <c r="AG12">
        <v>0.25203281641006398</v>
      </c>
      <c r="AH12">
        <v>4.9525666981935501E-2</v>
      </c>
      <c r="AI12">
        <v>-0.14361670613288799</v>
      </c>
      <c r="AJ12">
        <v>0.72365182638168302</v>
      </c>
      <c r="AK12">
        <v>-0.48365557193756098</v>
      </c>
      <c r="AL12">
        <v>0.51785886287689198</v>
      </c>
      <c r="AM12">
        <v>0.12694425880908899</v>
      </c>
      <c r="AN12">
        <v>-4.7109454870223999E-2</v>
      </c>
      <c r="AO12">
        <v>0.215201586484909</v>
      </c>
      <c r="AP12">
        <v>3.2497636973857803E-2</v>
      </c>
      <c r="AQ12">
        <v>0.241750538349151</v>
      </c>
      <c r="AR12">
        <v>-0.34683176875114402</v>
      </c>
      <c r="AS12">
        <v>-0.35488164424896201</v>
      </c>
      <c r="AT12">
        <v>-0.29401481151580799</v>
      </c>
      <c r="AU12">
        <v>0.19902470707893299</v>
      </c>
      <c r="AV12">
        <v>9.9971741437911904E-2</v>
      </c>
      <c r="AW12">
        <v>-0.389248996973037</v>
      </c>
      <c r="AX12">
        <v>-0.12460204213857599</v>
      </c>
      <c r="AY12">
        <v>6.5836668014526298E-2</v>
      </c>
      <c r="AZ12">
        <v>1</v>
      </c>
    </row>
    <row r="13" spans="1:55" x14ac:dyDescent="0.15">
      <c r="A13" t="s">
        <v>11</v>
      </c>
      <c r="B13">
        <v>-2.12521851062774E-2</v>
      </c>
      <c r="C13">
        <v>-8.7501190602779305E-2</v>
      </c>
      <c r="D13">
        <v>-0.499703109264373</v>
      </c>
      <c r="E13">
        <v>0.34655460715293801</v>
      </c>
      <c r="F13">
        <v>0.120805889368057</v>
      </c>
      <c r="G13">
        <v>0.121873751282691</v>
      </c>
      <c r="H13">
        <v>-0.22532543540000899</v>
      </c>
      <c r="I13">
        <v>0.26367756724357599</v>
      </c>
      <c r="J13">
        <v>-0.106874749064445</v>
      </c>
      <c r="K13">
        <v>0.43408393859863198</v>
      </c>
      <c r="L13">
        <v>-8.3269298076629597E-2</v>
      </c>
      <c r="M13">
        <v>0.39677131175994801</v>
      </c>
      <c r="N13">
        <v>0.25343686342239302</v>
      </c>
      <c r="O13">
        <v>-3.3909186720848E-2</v>
      </c>
      <c r="P13">
        <v>-0.23782730102538999</v>
      </c>
      <c r="Q13">
        <v>-0.47602027654647799</v>
      </c>
      <c r="R13">
        <v>0.108642302453517</v>
      </c>
      <c r="S13">
        <v>0.106776483356952</v>
      </c>
      <c r="T13">
        <v>-0.11864034086465799</v>
      </c>
      <c r="U13">
        <v>0.45149213075637801</v>
      </c>
      <c r="V13">
        <v>5.8624938130378702E-2</v>
      </c>
      <c r="W13">
        <v>-0.113222375512123</v>
      </c>
      <c r="X13">
        <v>-8.8797777891159002E-2</v>
      </c>
      <c r="Y13">
        <v>0.17656728625297499</v>
      </c>
      <c r="Z13">
        <v>-0.20964799821376801</v>
      </c>
      <c r="AA13">
        <v>3.9017766714096E-2</v>
      </c>
      <c r="AB13">
        <v>0.37024942040443398</v>
      </c>
      <c r="AC13">
        <v>0.131934389472007</v>
      </c>
      <c r="AD13">
        <v>0.12513712048530501</v>
      </c>
      <c r="AE13">
        <v>5.7273641228675801E-2</v>
      </c>
      <c r="AF13">
        <v>8.9702934026718098E-2</v>
      </c>
      <c r="AG13">
        <v>1.0077878832817E-2</v>
      </c>
      <c r="AH13">
        <v>-2.90140733122825E-2</v>
      </c>
      <c r="AI13">
        <v>-5.6346669793128898E-2</v>
      </c>
      <c r="AJ13">
        <v>0.35107666254043501</v>
      </c>
      <c r="AK13">
        <v>7.0341408252715995E-2</v>
      </c>
      <c r="AL13">
        <v>0.34418934583663902</v>
      </c>
      <c r="AM13">
        <v>8.7378740310668904E-2</v>
      </c>
      <c r="AN13">
        <v>0.14363825321197499</v>
      </c>
      <c r="AO13">
        <v>-9.96368527412414E-2</v>
      </c>
      <c r="AP13">
        <v>0.164245501160621</v>
      </c>
      <c r="AQ13">
        <v>0.18211975693702601</v>
      </c>
      <c r="AR13">
        <v>-0.17430435121059401</v>
      </c>
      <c r="AS13">
        <v>-0.217768669128417</v>
      </c>
      <c r="AT13">
        <v>-3.1217139214277202E-2</v>
      </c>
      <c r="AU13">
        <v>2.16629952192306E-2</v>
      </c>
      <c r="AV13">
        <v>-0.12392058968543999</v>
      </c>
      <c r="AW13">
        <v>-0.42193654179572998</v>
      </c>
      <c r="AX13">
        <v>8.0789797008037498E-2</v>
      </c>
      <c r="AY13">
        <v>-0.37415152788162198</v>
      </c>
      <c r="AZ13">
        <v>1</v>
      </c>
    </row>
    <row r="14" spans="1:55" x14ac:dyDescent="0.15">
      <c r="A14" t="s">
        <v>12</v>
      </c>
      <c r="B14">
        <v>8.3739161491394008E-3</v>
      </c>
      <c r="C14">
        <v>9.2198997735977103E-3</v>
      </c>
      <c r="D14">
        <v>-0.42354169487953103</v>
      </c>
      <c r="E14">
        <v>0.30718633532524098</v>
      </c>
      <c r="F14">
        <v>0.43367320299148499</v>
      </c>
      <c r="G14">
        <v>0.15110400319099401</v>
      </c>
      <c r="H14">
        <v>-0.195529505610466</v>
      </c>
      <c r="I14">
        <v>0.25653389096259999</v>
      </c>
      <c r="J14">
        <v>-1.8282637000083899E-2</v>
      </c>
      <c r="K14">
        <v>0.48077428340911799</v>
      </c>
      <c r="L14">
        <v>-0.18942496180534299</v>
      </c>
      <c r="M14">
        <v>0.46107664704322798</v>
      </c>
      <c r="N14">
        <v>0.14753125607967299</v>
      </c>
      <c r="O14">
        <v>-1.00428760051727E-2</v>
      </c>
      <c r="P14">
        <v>-0.16899354755878401</v>
      </c>
      <c r="Q14">
        <v>-0.374651908874511</v>
      </c>
      <c r="R14">
        <v>-8.5481569170951802E-2</v>
      </c>
      <c r="S14">
        <v>7.4079446494579298E-3</v>
      </c>
      <c r="T14">
        <v>-0.24357558786868999</v>
      </c>
      <c r="U14">
        <v>0.20955187082290599</v>
      </c>
      <c r="V14">
        <v>2.8582366183400099E-2</v>
      </c>
      <c r="W14">
        <v>-4.8117823898792197E-2</v>
      </c>
      <c r="X14">
        <v>-3.248006477952E-2</v>
      </c>
      <c r="Y14">
        <v>0.111576557159423</v>
      </c>
      <c r="Z14">
        <v>-5.77283091843128E-2</v>
      </c>
      <c r="AA14">
        <v>-1.74021422863006E-2</v>
      </c>
      <c r="AB14">
        <v>0.26660311222076399</v>
      </c>
      <c r="AC14">
        <v>-4.06459718942642E-2</v>
      </c>
      <c r="AD14">
        <v>9.4176717102527605E-2</v>
      </c>
      <c r="AE14">
        <v>4.0880989283323198E-2</v>
      </c>
      <c r="AF14">
        <v>3.6584701389074298E-2</v>
      </c>
      <c r="AG14">
        <v>-5.5423095822334199E-2</v>
      </c>
      <c r="AH14">
        <v>0.117546886205673</v>
      </c>
      <c r="AI14">
        <v>-5.7997185736894601E-2</v>
      </c>
      <c r="AJ14">
        <v>0.488571137189865</v>
      </c>
      <c r="AK14">
        <v>-0.15910714864730799</v>
      </c>
      <c r="AL14">
        <v>0.42802247405052102</v>
      </c>
      <c r="AM14">
        <v>-4.4385407119989298E-2</v>
      </c>
      <c r="AN14">
        <v>-2.4841338396072301E-2</v>
      </c>
      <c r="AO14">
        <v>-2.6267893612384699E-2</v>
      </c>
      <c r="AP14">
        <v>0.17508326470851801</v>
      </c>
      <c r="AQ14">
        <v>9.0053923428058597E-2</v>
      </c>
      <c r="AR14">
        <v>-0.26207882165908802</v>
      </c>
      <c r="AS14">
        <v>-8.9194141328334794E-2</v>
      </c>
      <c r="AT14">
        <v>-0.161906272172927</v>
      </c>
      <c r="AU14">
        <v>0.30436664819717402</v>
      </c>
      <c r="AV14">
        <v>-0.149278044700622</v>
      </c>
      <c r="AW14">
        <v>-0.26502561569213801</v>
      </c>
      <c r="AX14">
        <v>0.119643099606037</v>
      </c>
      <c r="AY14">
        <v>-0.39250257611274703</v>
      </c>
      <c r="AZ14">
        <v>1</v>
      </c>
    </row>
    <row r="15" spans="1:55" x14ac:dyDescent="0.15">
      <c r="A15" t="s">
        <v>13</v>
      </c>
      <c r="B15">
        <v>-9.6294306218624101E-2</v>
      </c>
      <c r="C15">
        <v>0.25627043843269298</v>
      </c>
      <c r="D15">
        <v>-0.37278312444686801</v>
      </c>
      <c r="E15">
        <v>-8.3328217267990098E-2</v>
      </c>
      <c r="F15">
        <v>0.37075507640838601</v>
      </c>
      <c r="G15">
        <v>0.28666359186172402</v>
      </c>
      <c r="H15">
        <v>-0.319035053253173</v>
      </c>
      <c r="I15">
        <v>-0.47949579358100802</v>
      </c>
      <c r="J15">
        <v>-7.0561341941356603E-2</v>
      </c>
      <c r="K15">
        <v>0.28748691082000699</v>
      </c>
      <c r="L15">
        <v>-0.444562137126922</v>
      </c>
      <c r="M15">
        <v>0.70267814397811801</v>
      </c>
      <c r="N15">
        <v>-0.27705278992652799</v>
      </c>
      <c r="O15">
        <v>0.26943093538284302</v>
      </c>
      <c r="P15">
        <v>-0.51047897338867099</v>
      </c>
      <c r="Q15">
        <v>0.41365724802017201</v>
      </c>
      <c r="R15">
        <v>-0.363376855850219</v>
      </c>
      <c r="S15">
        <v>0.25588962435722301</v>
      </c>
      <c r="T15">
        <v>-0.49869841337203902</v>
      </c>
      <c r="U15">
        <v>-3.0841648578643799E-2</v>
      </c>
      <c r="V15">
        <v>0.138049766421318</v>
      </c>
      <c r="W15">
        <v>0.404174745082855</v>
      </c>
      <c r="X15">
        <v>-0.34892511367797802</v>
      </c>
      <c r="Y15">
        <v>-0.34851825237274098</v>
      </c>
      <c r="Z15">
        <v>0.37884557247161799</v>
      </c>
      <c r="AA15">
        <v>0.20674015581607799</v>
      </c>
      <c r="AB15">
        <v>0.34959924221038802</v>
      </c>
      <c r="AC15">
        <v>3.1650245189666699E-2</v>
      </c>
      <c r="AD15">
        <v>3.89019399881362E-3</v>
      </c>
      <c r="AE15">
        <v>-0.21778357028961101</v>
      </c>
      <c r="AF15">
        <v>0.22376997768878901</v>
      </c>
      <c r="AG15">
        <v>0.19627812504768299</v>
      </c>
      <c r="AH15">
        <v>0.25010135769844</v>
      </c>
      <c r="AI15">
        <v>0.13343933224678001</v>
      </c>
      <c r="AJ15">
        <v>0.254773318767547</v>
      </c>
      <c r="AK15">
        <v>-0.821261286735534</v>
      </c>
      <c r="AL15">
        <v>0.71311086416244496</v>
      </c>
      <c r="AM15">
        <v>0.231265068054199</v>
      </c>
      <c r="AN15">
        <v>0.199974834918975</v>
      </c>
      <c r="AO15">
        <v>-0.30959409475326499</v>
      </c>
      <c r="AP15">
        <v>-0.67288661003112704</v>
      </c>
      <c r="AQ15">
        <v>0.41849362850189198</v>
      </c>
      <c r="AR15">
        <v>2.7625188231468201E-2</v>
      </c>
      <c r="AS15">
        <v>-0.29267424345016402</v>
      </c>
      <c r="AT15">
        <v>-0.56097334623336703</v>
      </c>
      <c r="AU15">
        <v>0.66862118244171098</v>
      </c>
      <c r="AV15">
        <v>-0.26401695609092701</v>
      </c>
      <c r="AW15">
        <v>0.27024406194686801</v>
      </c>
      <c r="AX15">
        <v>-7.2916552424430806E-2</v>
      </c>
      <c r="AY15">
        <v>0.27793389558792098</v>
      </c>
      <c r="AZ15">
        <v>1</v>
      </c>
    </row>
    <row r="16" spans="1:55" x14ac:dyDescent="0.15">
      <c r="A16" t="s">
        <v>14</v>
      </c>
      <c r="B16">
        <v>-0.12586228549480399</v>
      </c>
      <c r="C16">
        <v>-0.14247225224971699</v>
      </c>
      <c r="D16">
        <v>-0.37874749302864003</v>
      </c>
      <c r="E16">
        <v>0.196526378393173</v>
      </c>
      <c r="F16">
        <v>0.22955846786499001</v>
      </c>
      <c r="G16">
        <v>0.19195863604545499</v>
      </c>
      <c r="H16">
        <v>-8.8353917002677904E-2</v>
      </c>
      <c r="I16">
        <v>5.0957612693309701E-2</v>
      </c>
      <c r="J16">
        <v>-0.18540659546852101</v>
      </c>
      <c r="K16">
        <v>8.2603737711906405E-2</v>
      </c>
      <c r="L16">
        <v>-4.7286689281463602E-2</v>
      </c>
      <c r="M16">
        <v>0.34209692478179898</v>
      </c>
      <c r="N16">
        <v>-5.2052550017833703E-2</v>
      </c>
      <c r="O16">
        <v>5.8356754481792401E-2</v>
      </c>
      <c r="P16">
        <v>-0.25946700572967502</v>
      </c>
      <c r="Q16">
        <v>-4.5442417263984597E-2</v>
      </c>
      <c r="R16">
        <v>-5.0490774214267703E-2</v>
      </c>
      <c r="S16">
        <v>5.9523433446884103E-3</v>
      </c>
      <c r="T16">
        <v>-0.41622054576873702</v>
      </c>
      <c r="U16">
        <v>0.34283092617988498</v>
      </c>
      <c r="V16">
        <v>-0.187711521983146</v>
      </c>
      <c r="W16">
        <v>-3.7119925022125203E-2</v>
      </c>
      <c r="X16">
        <v>-1.2052871286869001E-2</v>
      </c>
      <c r="Y16">
        <v>-3.3852335065603201E-2</v>
      </c>
      <c r="Z16">
        <v>0.14331041276454901</v>
      </c>
      <c r="AA16">
        <v>-0.14454251527786199</v>
      </c>
      <c r="AB16">
        <v>0.118283718824386</v>
      </c>
      <c r="AC16">
        <v>0.18562486767768799</v>
      </c>
      <c r="AD16">
        <v>-7.4341207742690998E-2</v>
      </c>
      <c r="AE16">
        <v>-0.31002822518348599</v>
      </c>
      <c r="AF16">
        <v>6.9654911756515503E-2</v>
      </c>
      <c r="AG16">
        <v>-4.6530932188034002E-2</v>
      </c>
      <c r="AH16">
        <v>-3.2617274671792901E-2</v>
      </c>
      <c r="AI16">
        <v>-0.15948799252509999</v>
      </c>
      <c r="AJ16">
        <v>0.123649612069129</v>
      </c>
      <c r="AK16">
        <v>-1.8917918205261199E-2</v>
      </c>
      <c r="AL16">
        <v>0.25181356072425798</v>
      </c>
      <c r="AM16">
        <v>0.26845920085906899</v>
      </c>
      <c r="AN16">
        <v>0.394549310207366</v>
      </c>
      <c r="AO16">
        <v>-7.0632532238960197E-2</v>
      </c>
      <c r="AP16">
        <v>0.43600726127624501</v>
      </c>
      <c r="AQ16">
        <v>0.29865792393684298</v>
      </c>
      <c r="AR16">
        <v>-2.53728590905666E-2</v>
      </c>
      <c r="AS16">
        <v>9.64238867163658E-2</v>
      </c>
      <c r="AT16">
        <v>2.91834529489278E-2</v>
      </c>
      <c r="AU16">
        <v>5.1280427724123001E-2</v>
      </c>
      <c r="AV16">
        <v>-0.18561241030692999</v>
      </c>
      <c r="AW16">
        <v>-0.479050993919372</v>
      </c>
      <c r="AX16">
        <v>-0.117230460047721</v>
      </c>
      <c r="AY16">
        <v>2.5780260562896701E-2</v>
      </c>
      <c r="AZ16">
        <v>1</v>
      </c>
    </row>
    <row r="17" spans="1:52" x14ac:dyDescent="0.15">
      <c r="A17" t="s">
        <v>15</v>
      </c>
      <c r="B17">
        <v>-0.17844423651695199</v>
      </c>
      <c r="C17">
        <v>-0.12918822467327101</v>
      </c>
      <c r="D17">
        <v>-0.68355059623718195</v>
      </c>
      <c r="E17">
        <v>0.36438566446304299</v>
      </c>
      <c r="F17">
        <v>0.33099365234375</v>
      </c>
      <c r="G17">
        <v>0.185946315526962</v>
      </c>
      <c r="H17">
        <v>-0.147831216454505</v>
      </c>
      <c r="I17">
        <v>0.61558133363723699</v>
      </c>
      <c r="J17">
        <v>-0.34459444880485501</v>
      </c>
      <c r="K17">
        <v>0.57841032743453902</v>
      </c>
      <c r="L17">
        <v>-0.25213256478309598</v>
      </c>
      <c r="M17">
        <v>0.69402682781219405</v>
      </c>
      <c r="N17">
        <v>0.221206679940223</v>
      </c>
      <c r="O17">
        <v>-1.1689294129609999E-2</v>
      </c>
      <c r="P17">
        <v>-0.113719172775745</v>
      </c>
      <c r="Q17">
        <v>-0.38993814587593001</v>
      </c>
      <c r="R17">
        <v>0.48841086030006398</v>
      </c>
      <c r="S17">
        <v>0.202356576919555</v>
      </c>
      <c r="T17">
        <v>-0.46674615144729598</v>
      </c>
      <c r="U17">
        <v>0.29985904693603499</v>
      </c>
      <c r="V17">
        <v>-3.3976133912801701E-2</v>
      </c>
      <c r="W17">
        <v>7.8084588050842202E-2</v>
      </c>
      <c r="X17">
        <v>3.3162590116262401E-2</v>
      </c>
      <c r="Y17">
        <v>0.23553764820098799</v>
      </c>
      <c r="Z17">
        <v>-0.32914113998413003</v>
      </c>
      <c r="AA17">
        <v>4.22114878892898E-2</v>
      </c>
      <c r="AB17">
        <v>0.35334706306457497</v>
      </c>
      <c r="AC17">
        <v>-2.9853660613298399E-2</v>
      </c>
      <c r="AD17">
        <v>0.40265625715255698</v>
      </c>
      <c r="AE17">
        <v>0.22521738708019201</v>
      </c>
      <c r="AF17">
        <v>0.230675518512725</v>
      </c>
      <c r="AG17">
        <v>-4.4642359018325799E-2</v>
      </c>
      <c r="AH17">
        <v>0.14940935373306199</v>
      </c>
      <c r="AI17">
        <v>0.112578310072422</v>
      </c>
      <c r="AJ17">
        <v>0.66583830118179299</v>
      </c>
      <c r="AK17">
        <v>4.6044982969760798E-2</v>
      </c>
      <c r="AL17">
        <v>0.55245399475097601</v>
      </c>
      <c r="AM17">
        <v>0.34581723809242199</v>
      </c>
      <c r="AN17">
        <v>0.108470603823661</v>
      </c>
      <c r="AO17">
        <v>-2.5074370205402301E-3</v>
      </c>
      <c r="AP17">
        <v>0.35474848747253401</v>
      </c>
      <c r="AQ17">
        <v>0.215501248836517</v>
      </c>
      <c r="AR17">
        <v>-0.29101258516311601</v>
      </c>
      <c r="AS17">
        <v>-3.7597484886646201E-2</v>
      </c>
      <c r="AT17">
        <v>-0.13180521130561801</v>
      </c>
      <c r="AU17">
        <v>0.15066707134246801</v>
      </c>
      <c r="AV17">
        <v>-0.36891335248947099</v>
      </c>
      <c r="AW17">
        <v>-0.63380444049835205</v>
      </c>
      <c r="AX17">
        <v>-6.22827559709548E-3</v>
      </c>
      <c r="AY17">
        <v>-0.30665752291679299</v>
      </c>
      <c r="AZ17">
        <v>1</v>
      </c>
    </row>
    <row r="18" spans="1:52" x14ac:dyDescent="0.15">
      <c r="A18" t="s">
        <v>16</v>
      </c>
      <c r="B18">
        <v>5.4087780416011803E-2</v>
      </c>
      <c r="C18">
        <v>0.231371775269508</v>
      </c>
      <c r="D18">
        <v>-0.75165671110153198</v>
      </c>
      <c r="E18">
        <v>0.34343737363815302</v>
      </c>
      <c r="F18">
        <v>0.379505455493927</v>
      </c>
      <c r="G18">
        <v>0.17847135663032501</v>
      </c>
      <c r="H18">
        <v>-0.33241164684295599</v>
      </c>
      <c r="I18">
        <v>0.44745802879333402</v>
      </c>
      <c r="J18">
        <v>-0.26958462595939597</v>
      </c>
      <c r="K18">
        <v>0.60051089525222701</v>
      </c>
      <c r="L18">
        <v>-0.31926399469375599</v>
      </c>
      <c r="M18">
        <v>0.99341893196105902</v>
      </c>
      <c r="N18">
        <v>-9.0684462338685903E-3</v>
      </c>
      <c r="O18">
        <v>-0.115680769085884</v>
      </c>
      <c r="P18">
        <v>-0.52738702297210605</v>
      </c>
      <c r="Q18">
        <v>-0.39130437374114901</v>
      </c>
      <c r="R18">
        <v>2.6881692931055998E-2</v>
      </c>
      <c r="S18">
        <v>-4.3466530740261002E-2</v>
      </c>
      <c r="T18">
        <v>-0.50388574600219704</v>
      </c>
      <c r="U18">
        <v>0.299320608377456</v>
      </c>
      <c r="V18">
        <v>3.9317183196544599E-2</v>
      </c>
      <c r="W18">
        <v>0.184426799416542</v>
      </c>
      <c r="X18">
        <v>-0.18863788247108401</v>
      </c>
      <c r="Y18">
        <v>-8.4498189389705606E-3</v>
      </c>
      <c r="Z18">
        <v>-4.2624652385711601E-2</v>
      </c>
      <c r="AA18">
        <v>0.18219183385372101</v>
      </c>
      <c r="AB18">
        <v>0.33575183153152399</v>
      </c>
      <c r="AC18">
        <v>7.4893623590469305E-2</v>
      </c>
      <c r="AD18">
        <v>-3.6309454590082099E-2</v>
      </c>
      <c r="AE18">
        <v>-6.9815561175346305E-2</v>
      </c>
      <c r="AF18">
        <v>2.7751475572585999E-3</v>
      </c>
      <c r="AG18">
        <v>-0.182060316205024</v>
      </c>
      <c r="AH18">
        <v>2.79194675385952E-2</v>
      </c>
      <c r="AI18">
        <v>-0.25708252191543501</v>
      </c>
      <c r="AJ18">
        <v>0.84641939401626498</v>
      </c>
      <c r="AK18">
        <v>-0.171215429902076</v>
      </c>
      <c r="AL18">
        <v>0.73167240619659402</v>
      </c>
      <c r="AM18">
        <v>0.109888896346092</v>
      </c>
      <c r="AN18">
        <v>0.10126900672912501</v>
      </c>
      <c r="AO18">
        <v>4.79517504572868E-3</v>
      </c>
      <c r="AP18">
        <v>0.11356929689645701</v>
      </c>
      <c r="AQ18">
        <v>0.108415558934211</v>
      </c>
      <c r="AR18">
        <v>-0.27432382106781</v>
      </c>
      <c r="AS18">
        <v>-0.389841318130493</v>
      </c>
      <c r="AT18">
        <v>-6.5086789429187705E-2</v>
      </c>
      <c r="AU18">
        <v>0.34232795238494801</v>
      </c>
      <c r="AV18">
        <v>-7.9721629619598305E-2</v>
      </c>
      <c r="AW18">
        <v>-0.56707251071929898</v>
      </c>
      <c r="AX18">
        <v>-7.8990437090396798E-2</v>
      </c>
      <c r="AY18">
        <v>2.0790994167327801E-2</v>
      </c>
      <c r="AZ18">
        <v>1</v>
      </c>
    </row>
    <row r="19" spans="1:52" x14ac:dyDescent="0.15">
      <c r="A19" t="s">
        <v>17</v>
      </c>
      <c r="B19">
        <v>-1.11706918105483E-2</v>
      </c>
      <c r="C19">
        <v>0.19832819700241</v>
      </c>
      <c r="D19">
        <v>-0.200811222195625</v>
      </c>
      <c r="E19">
        <v>7.8628145158290794E-2</v>
      </c>
      <c r="F19">
        <v>0.15186277031898399</v>
      </c>
      <c r="G19">
        <v>8.1578105688094996E-2</v>
      </c>
      <c r="H19">
        <v>-0.19647759199142401</v>
      </c>
      <c r="I19">
        <v>0.110092803835868</v>
      </c>
      <c r="J19">
        <v>-8.5835561156272805E-2</v>
      </c>
      <c r="K19">
        <v>0.108426131308078</v>
      </c>
      <c r="L19">
        <v>-5.01481890678405E-2</v>
      </c>
      <c r="M19">
        <v>0.35499888658523499</v>
      </c>
      <c r="N19">
        <v>2.6555459946393901E-2</v>
      </c>
      <c r="O19">
        <v>-8.6342188296839595E-4</v>
      </c>
      <c r="P19">
        <v>-0.17320628464221899</v>
      </c>
      <c r="Q19">
        <v>5.4283875972032498E-2</v>
      </c>
      <c r="R19">
        <v>-0.25359100103378202</v>
      </c>
      <c r="S19">
        <v>0.156863868236541</v>
      </c>
      <c r="T19">
        <v>-0.131728544831275</v>
      </c>
      <c r="U19">
        <v>0.22066652774810699</v>
      </c>
      <c r="V19">
        <v>4.85206693410873E-2</v>
      </c>
      <c r="W19">
        <v>0.128073319792747</v>
      </c>
      <c r="X19">
        <v>-7.1776799857616397E-2</v>
      </c>
      <c r="Y19">
        <v>-5.5528331547975499E-2</v>
      </c>
      <c r="Z19">
        <v>-3.4920563921332299E-3</v>
      </c>
      <c r="AA19">
        <v>0.16597840189933699</v>
      </c>
      <c r="AB19">
        <v>0.20600168406963301</v>
      </c>
      <c r="AC19">
        <v>4.5498773455619798E-2</v>
      </c>
      <c r="AD19">
        <v>-8.8417738676071098E-2</v>
      </c>
      <c r="AE19">
        <v>-8.9811727404594394E-2</v>
      </c>
      <c r="AF19">
        <v>6.3938148319721194E-2</v>
      </c>
      <c r="AG19">
        <v>7.6068781316280296E-2</v>
      </c>
      <c r="AH19">
        <v>2.0595971494913101E-2</v>
      </c>
      <c r="AI19">
        <v>0.12770305573940199</v>
      </c>
      <c r="AJ19">
        <v>0.30723690986633301</v>
      </c>
      <c r="AK19">
        <v>-0.17924800515174799</v>
      </c>
      <c r="AL19">
        <v>0.25534304976463301</v>
      </c>
      <c r="AM19">
        <v>6.8852104246616294E-2</v>
      </c>
      <c r="AN19">
        <v>-8.7489619851112296E-2</v>
      </c>
      <c r="AO19">
        <v>-6.12959414720535E-2</v>
      </c>
      <c r="AP19">
        <v>-0.18448965251445701</v>
      </c>
      <c r="AQ19">
        <v>0.123427331447601</v>
      </c>
      <c r="AR19">
        <v>-0.13153129816055201</v>
      </c>
      <c r="AS19">
        <v>-0.12829744815826399</v>
      </c>
      <c r="AT19">
        <v>-0.18656881153583499</v>
      </c>
      <c r="AU19">
        <v>0.107449553906917</v>
      </c>
      <c r="AV19">
        <v>-3.4542735666036599E-2</v>
      </c>
      <c r="AW19">
        <v>-6.8509086966514504E-2</v>
      </c>
      <c r="AX19">
        <v>-4.5942533761262797E-2</v>
      </c>
      <c r="AY19">
        <v>0.102498032152652</v>
      </c>
      <c r="AZ19">
        <v>1</v>
      </c>
    </row>
    <row r="20" spans="1:52" x14ac:dyDescent="0.15">
      <c r="A20" t="s">
        <v>18</v>
      </c>
      <c r="B20">
        <v>-0.20575897395610801</v>
      </c>
      <c r="C20">
        <v>-2.3353546857833802E-3</v>
      </c>
      <c r="D20">
        <v>-0.27507647871971103</v>
      </c>
      <c r="E20">
        <v>0.139896035194396</v>
      </c>
      <c r="F20">
        <v>0.41816586256027199</v>
      </c>
      <c r="G20">
        <v>6.4206309616565704E-2</v>
      </c>
      <c r="H20">
        <v>-0.318424612283706</v>
      </c>
      <c r="I20">
        <v>-5.6735448539257001E-2</v>
      </c>
      <c r="J20">
        <v>-2.23343893885612E-2</v>
      </c>
      <c r="K20">
        <v>0.48501962423324502</v>
      </c>
      <c r="L20">
        <v>-0.23791676759719799</v>
      </c>
      <c r="M20">
        <v>0.30626523494720398</v>
      </c>
      <c r="N20">
        <v>-0.42584994435310303</v>
      </c>
      <c r="O20">
        <v>0.15521888434886899</v>
      </c>
      <c r="P20">
        <v>0.14715529978275299</v>
      </c>
      <c r="Q20">
        <v>2.1322950720787E-2</v>
      </c>
      <c r="R20">
        <v>-8.3196207880973802E-2</v>
      </c>
      <c r="S20">
        <v>0.134690046310424</v>
      </c>
      <c r="T20">
        <v>0.175955444574356</v>
      </c>
      <c r="U20">
        <v>0.28356620669364901</v>
      </c>
      <c r="V20">
        <v>6.9606907665729495E-2</v>
      </c>
      <c r="W20">
        <v>-0.184503734111785</v>
      </c>
      <c r="X20">
        <v>0.28841677308082497</v>
      </c>
      <c r="Y20">
        <v>-0.125747695565223</v>
      </c>
      <c r="Z20">
        <v>-0.390815019607543</v>
      </c>
      <c r="AA20">
        <v>-6.0173325240612002E-2</v>
      </c>
      <c r="AB20">
        <v>4.8007845878600998E-2</v>
      </c>
      <c r="AC20">
        <v>0.32963690161705</v>
      </c>
      <c r="AD20">
        <v>-0.185364469885826</v>
      </c>
      <c r="AE20">
        <v>0.19349980354308999</v>
      </c>
      <c r="AF20">
        <v>0.241686046123504</v>
      </c>
      <c r="AG20">
        <v>-2.3156851530075E-3</v>
      </c>
      <c r="AH20">
        <v>0.28302219510078402</v>
      </c>
      <c r="AI20">
        <v>-0.16620525717735199</v>
      </c>
      <c r="AJ20">
        <v>0.67014956474304199</v>
      </c>
      <c r="AK20">
        <v>-0.494705259799957</v>
      </c>
      <c r="AL20">
        <v>0.41621029376983598</v>
      </c>
      <c r="AM20">
        <v>0.100942328572273</v>
      </c>
      <c r="AN20">
        <v>9.0307638049125602E-2</v>
      </c>
      <c r="AO20">
        <v>-0.14618837833404499</v>
      </c>
      <c r="AP20">
        <v>0.13051442801952301</v>
      </c>
      <c r="AQ20">
        <v>0.16879798471927601</v>
      </c>
      <c r="AR20">
        <v>-0.46900904178619301</v>
      </c>
      <c r="AS20">
        <v>1.7179094254970498E-2</v>
      </c>
      <c r="AT20">
        <v>0.17141625285148601</v>
      </c>
      <c r="AU20">
        <v>0.28930217027664101</v>
      </c>
      <c r="AV20">
        <v>-0.16587731242179801</v>
      </c>
      <c r="AW20">
        <v>-0.14255234599113401</v>
      </c>
      <c r="AX20">
        <v>-0.112574428319931</v>
      </c>
      <c r="AY20">
        <v>-0.17115953564643799</v>
      </c>
      <c r="AZ20">
        <v>1</v>
      </c>
    </row>
    <row r="21" spans="1:52" x14ac:dyDescent="0.15">
      <c r="A21" t="s">
        <v>19</v>
      </c>
      <c r="B21">
        <v>7.9673886299133301E-2</v>
      </c>
      <c r="C21">
        <v>0.25523117184638899</v>
      </c>
      <c r="D21">
        <v>-0.25948771834373402</v>
      </c>
      <c r="E21">
        <v>0.14417152106761899</v>
      </c>
      <c r="F21">
        <v>3.9707973599433899E-2</v>
      </c>
      <c r="G21">
        <v>6.0843825340270899E-2</v>
      </c>
      <c r="H21">
        <v>-6.7370973527431405E-2</v>
      </c>
      <c r="I21">
        <v>9.2654235661029802E-2</v>
      </c>
      <c r="J21">
        <v>5.0328131765127104E-3</v>
      </c>
      <c r="K21">
        <v>0.241844937205314</v>
      </c>
      <c r="L21">
        <v>-9.9613413214683505E-2</v>
      </c>
      <c r="M21">
        <v>0.30774912238120999</v>
      </c>
      <c r="N21">
        <v>1.36263072490692E-2</v>
      </c>
      <c r="O21">
        <v>-0.12991936504840801</v>
      </c>
      <c r="P21">
        <v>-0.11895252764225001</v>
      </c>
      <c r="Q21">
        <v>-0.20536282658576899</v>
      </c>
      <c r="R21">
        <v>1.0812452062964399E-2</v>
      </c>
      <c r="S21">
        <v>2.1572470664978E-2</v>
      </c>
      <c r="T21">
        <v>8.7054604664444906E-3</v>
      </c>
      <c r="U21">
        <v>7.1931481361389105E-2</v>
      </c>
      <c r="V21">
        <v>0.10092387348413399</v>
      </c>
      <c r="W21">
        <v>0.10036401450634</v>
      </c>
      <c r="X21">
        <v>-5.0848286598920801E-2</v>
      </c>
      <c r="Y21">
        <v>-1.1470851488411401E-2</v>
      </c>
      <c r="Z21">
        <v>3.08810528367757E-2</v>
      </c>
      <c r="AA21">
        <v>0.10123119503259601</v>
      </c>
      <c r="AB21">
        <v>6.32773712277412E-2</v>
      </c>
      <c r="AC21">
        <v>1.6297942027449601E-2</v>
      </c>
      <c r="AD21">
        <v>0.16649682819843201</v>
      </c>
      <c r="AE21">
        <v>0.147123083472251</v>
      </c>
      <c r="AF21">
        <v>0.13122865557670499</v>
      </c>
      <c r="AG21">
        <v>0.25278663635253901</v>
      </c>
      <c r="AH21">
        <v>0.12437143176793999</v>
      </c>
      <c r="AI21">
        <v>-7.0955857634544303E-2</v>
      </c>
      <c r="AJ21">
        <v>0.36726316809654203</v>
      </c>
      <c r="AK21">
        <v>-0.22277694940567</v>
      </c>
      <c r="AL21">
        <v>0.15758757293224299</v>
      </c>
      <c r="AM21">
        <v>-5.50446426495909E-3</v>
      </c>
      <c r="AN21">
        <v>-0.23096698522567699</v>
      </c>
      <c r="AO21">
        <v>8.8710963726043701E-2</v>
      </c>
      <c r="AP21">
        <v>-9.9714391399174907E-4</v>
      </c>
      <c r="AQ21">
        <v>8.2254149019718101E-2</v>
      </c>
      <c r="AR21">
        <v>-0.170343533158302</v>
      </c>
      <c r="AS21">
        <v>-0.101130478084087</v>
      </c>
      <c r="AT21">
        <v>-0.18224661052227001</v>
      </c>
      <c r="AU21">
        <v>0.17029587924480399</v>
      </c>
      <c r="AV21">
        <v>6.8194068968295996E-2</v>
      </c>
      <c r="AW21">
        <v>-7.0216238498687703E-2</v>
      </c>
      <c r="AX21">
        <v>-4.2191516607999802E-2</v>
      </c>
      <c r="AY21">
        <v>-2.08682473748922E-3</v>
      </c>
      <c r="AZ21">
        <v>1</v>
      </c>
    </row>
    <row r="22" spans="1:52" x14ac:dyDescent="0.15">
      <c r="A22" t="s">
        <v>20</v>
      </c>
      <c r="B22">
        <v>-0.209374770522117</v>
      </c>
      <c r="C22">
        <v>-2.6921257376670799E-2</v>
      </c>
      <c r="D22">
        <v>-0.25626903772354098</v>
      </c>
      <c r="E22">
        <v>0.140122175216674</v>
      </c>
      <c r="F22">
        <v>0.24648885428905401</v>
      </c>
      <c r="G22">
        <v>0.17466205358505199</v>
      </c>
      <c r="H22">
        <v>-5.7423733174800803E-2</v>
      </c>
      <c r="I22">
        <v>-0.25346696376800498</v>
      </c>
      <c r="J22">
        <v>-0.25851070880889798</v>
      </c>
      <c r="K22">
        <v>0.365205287933349</v>
      </c>
      <c r="L22">
        <v>-0.216743528842926</v>
      </c>
      <c r="M22">
        <v>8.0269977450370705E-2</v>
      </c>
      <c r="N22">
        <v>-0.16288466751575401</v>
      </c>
      <c r="O22">
        <v>5.7511504739522899E-2</v>
      </c>
      <c r="P22">
        <v>-0.24779495596885601</v>
      </c>
      <c r="Q22">
        <v>-2.06588804721832E-2</v>
      </c>
      <c r="R22">
        <v>-0.126629874110221</v>
      </c>
      <c r="S22">
        <v>-4.0603287518024403E-2</v>
      </c>
      <c r="T22">
        <v>-0.12563478946685699</v>
      </c>
      <c r="U22">
        <v>0.121266886591911</v>
      </c>
      <c r="V22">
        <v>-4.4944439083337701E-2</v>
      </c>
      <c r="W22">
        <v>-0.160390704870224</v>
      </c>
      <c r="X22">
        <v>4.2514331638812998E-2</v>
      </c>
      <c r="Y22">
        <v>-0.27268797159194902</v>
      </c>
      <c r="Z22">
        <v>-8.86400416493415E-2</v>
      </c>
      <c r="AA22">
        <v>-0.16543075442314101</v>
      </c>
      <c r="AB22">
        <v>0.315252125263214</v>
      </c>
      <c r="AC22">
        <v>0.15213519334792999</v>
      </c>
      <c r="AD22">
        <v>0.13063935935497201</v>
      </c>
      <c r="AE22">
        <v>0.20427419245243</v>
      </c>
      <c r="AF22">
        <v>0.12796743214130399</v>
      </c>
      <c r="AG22">
        <v>-0.19699181616306299</v>
      </c>
      <c r="AH22">
        <v>-0.12626080214977201</v>
      </c>
      <c r="AI22">
        <v>-0.12463191151618901</v>
      </c>
      <c r="AJ22">
        <v>0.30344918370246798</v>
      </c>
      <c r="AK22">
        <v>-0.185053631663322</v>
      </c>
      <c r="AL22">
        <v>0.37094748020172102</v>
      </c>
      <c r="AM22">
        <v>0.206012308597564</v>
      </c>
      <c r="AN22">
        <v>2.6061102747917099E-2</v>
      </c>
      <c r="AO22">
        <v>5.6744173169135999E-2</v>
      </c>
      <c r="AP22">
        <v>0.107938036322593</v>
      </c>
      <c r="AQ22">
        <v>0.54404461383819502</v>
      </c>
      <c r="AR22">
        <v>-0.11598713696002901</v>
      </c>
      <c r="AS22">
        <v>-0.115616552531719</v>
      </c>
      <c r="AT22">
        <v>4.2420811951160403E-2</v>
      </c>
      <c r="AU22">
        <v>8.2927204668521798E-2</v>
      </c>
      <c r="AV22">
        <v>8.4960013628005895E-3</v>
      </c>
      <c r="AW22">
        <v>-0.41607075929641701</v>
      </c>
      <c r="AX22">
        <v>-0.20673763751983601</v>
      </c>
      <c r="AY22">
        <v>-4.6395510435104301E-2</v>
      </c>
      <c r="AZ22">
        <v>1</v>
      </c>
    </row>
    <row r="23" spans="1:52" x14ac:dyDescent="0.15">
      <c r="A23" t="s">
        <v>21</v>
      </c>
      <c r="B23">
        <v>1.2597598135471301E-2</v>
      </c>
      <c r="C23">
        <v>0.180999144911766</v>
      </c>
      <c r="D23">
        <v>-0.37447065114974898</v>
      </c>
      <c r="E23">
        <v>0.50682884454727095</v>
      </c>
      <c r="F23">
        <v>9.1956317424774101E-2</v>
      </c>
      <c r="G23">
        <v>0.124073266983032</v>
      </c>
      <c r="H23">
        <v>-4.0151573717594098E-2</v>
      </c>
      <c r="I23">
        <v>1.46279409527778E-2</v>
      </c>
      <c r="J23">
        <v>-0.20594394207000699</v>
      </c>
      <c r="K23">
        <v>0.35346826910972501</v>
      </c>
      <c r="L23">
        <v>-0.134418919682502</v>
      </c>
      <c r="M23">
        <v>0.21354347467422399</v>
      </c>
      <c r="N23">
        <v>-6.1439596116542802E-2</v>
      </c>
      <c r="O23">
        <v>0.116538412868976</v>
      </c>
      <c r="P23">
        <v>-0.38671857118606501</v>
      </c>
      <c r="Q23">
        <v>-0.172869011759758</v>
      </c>
      <c r="R23">
        <v>-8.0692946910858099E-2</v>
      </c>
      <c r="S23">
        <v>0.38236784934997498</v>
      </c>
      <c r="T23">
        <v>-0.17784896492957999</v>
      </c>
      <c r="U23">
        <v>2.4099860340356799E-2</v>
      </c>
      <c r="V23">
        <v>-2.42655836045742E-2</v>
      </c>
      <c r="W23">
        <v>4.6841654926538398E-2</v>
      </c>
      <c r="X23">
        <v>-0.11575473845004999</v>
      </c>
      <c r="Y23">
        <v>-0.17214035987854001</v>
      </c>
      <c r="Z23">
        <v>-0.12228927761316299</v>
      </c>
      <c r="AA23">
        <v>-0.32196509838104198</v>
      </c>
      <c r="AB23">
        <v>0.21668973565101601</v>
      </c>
      <c r="AC23">
        <v>-0.155526533722877</v>
      </c>
      <c r="AD23">
        <v>-0.106444656848907</v>
      </c>
      <c r="AE23">
        <v>5.8685187250375699E-2</v>
      </c>
      <c r="AF23">
        <v>0.216718479990959</v>
      </c>
      <c r="AG23">
        <v>3.1438171863555901E-2</v>
      </c>
      <c r="AH23">
        <v>-8.72344300150871E-2</v>
      </c>
      <c r="AI23">
        <v>1.64222493767738E-2</v>
      </c>
      <c r="AJ23">
        <v>0.154257923364639</v>
      </c>
      <c r="AK23">
        <v>-0.230558857321739</v>
      </c>
      <c r="AL23">
        <v>0.61834394931793202</v>
      </c>
      <c r="AM23">
        <v>0.240798205137252</v>
      </c>
      <c r="AN23">
        <v>9.1753154993057195E-2</v>
      </c>
      <c r="AO23">
        <v>0.148696333169937</v>
      </c>
      <c r="AP23">
        <v>8.9864589273929596E-2</v>
      </c>
      <c r="AQ23">
        <v>0.339444190263748</v>
      </c>
      <c r="AR23">
        <v>-0.27629399299621499</v>
      </c>
      <c r="AS23">
        <v>0.23562926054000799</v>
      </c>
      <c r="AT23">
        <v>-8.6196474730968406E-2</v>
      </c>
      <c r="AU23">
        <v>0.25927972793579102</v>
      </c>
      <c r="AV23">
        <v>-0.13280670344829501</v>
      </c>
      <c r="AW23">
        <v>-0.35546356439590399</v>
      </c>
      <c r="AX23">
        <v>-0.22792291641235299</v>
      </c>
      <c r="AY23">
        <v>-0.220472261309623</v>
      </c>
      <c r="AZ23">
        <v>1</v>
      </c>
    </row>
    <row r="24" spans="1:52" x14ac:dyDescent="0.15">
      <c r="A24" t="s">
        <v>22</v>
      </c>
      <c r="B24">
        <v>0.20924365520477201</v>
      </c>
      <c r="C24">
        <v>3.5703450441360397E-2</v>
      </c>
      <c r="D24">
        <v>-0.27771022915840099</v>
      </c>
      <c r="E24">
        <v>0.20502839982509599</v>
      </c>
      <c r="F24">
        <v>0.18070350587368</v>
      </c>
      <c r="G24">
        <v>7.2277247905731201E-2</v>
      </c>
      <c r="H24">
        <v>-0.13093206286430301</v>
      </c>
      <c r="I24">
        <v>0.15940317511558499</v>
      </c>
      <c r="J24">
        <v>-0.38650679588317799</v>
      </c>
      <c r="K24">
        <v>0.366912841796875</v>
      </c>
      <c r="L24">
        <v>-0.130094438791275</v>
      </c>
      <c r="M24">
        <v>0.25159358978271401</v>
      </c>
      <c r="N24">
        <v>-0.14257030189037301</v>
      </c>
      <c r="O24">
        <v>0.16071917116641901</v>
      </c>
      <c r="P24">
        <v>-0.245672047138214</v>
      </c>
      <c r="Q24">
        <v>-0.247926801443099</v>
      </c>
      <c r="R24">
        <v>0.120496474206447</v>
      </c>
      <c r="S24">
        <v>0.30139103531837402</v>
      </c>
      <c r="T24">
        <v>-0.16609004139900199</v>
      </c>
      <c r="U24">
        <v>0.16348983347415899</v>
      </c>
      <c r="V24">
        <v>0.25999689102172802</v>
      </c>
      <c r="W24">
        <v>5.8589491993188803E-2</v>
      </c>
      <c r="X24">
        <v>0.18111801147460899</v>
      </c>
      <c r="Y24">
        <v>-1.9316162914037701E-2</v>
      </c>
      <c r="Z24">
        <v>-8.7433315813541398E-2</v>
      </c>
      <c r="AA24">
        <v>-0.12900410592556</v>
      </c>
      <c r="AB24">
        <v>0.182763546705245</v>
      </c>
      <c r="AC24">
        <v>4.1161023080348899E-2</v>
      </c>
      <c r="AD24">
        <v>9.4854444265365601E-2</v>
      </c>
      <c r="AE24">
        <v>0.117419876158237</v>
      </c>
      <c r="AF24">
        <v>0.21054822206497101</v>
      </c>
      <c r="AG24">
        <v>-0.12689265608787501</v>
      </c>
      <c r="AH24">
        <v>-2.36341711133718E-2</v>
      </c>
      <c r="AI24">
        <v>-0.150157481431961</v>
      </c>
      <c r="AJ24">
        <v>0.43953239917755099</v>
      </c>
      <c r="AK24">
        <v>-0.22086426615714999</v>
      </c>
      <c r="AL24">
        <v>0.44579210877418501</v>
      </c>
      <c r="AM24">
        <v>3.45583744347095E-2</v>
      </c>
      <c r="AN24">
        <v>0.15251176059245999</v>
      </c>
      <c r="AO24">
        <v>-3.0857861042022702E-2</v>
      </c>
      <c r="AP24">
        <v>-2.14140266180038E-2</v>
      </c>
      <c r="AQ24">
        <v>0.29157823324203402</v>
      </c>
      <c r="AR24">
        <v>0.12014334648847499</v>
      </c>
      <c r="AS24">
        <v>0.27726814150810197</v>
      </c>
      <c r="AT24">
        <v>-0.105218686163425</v>
      </c>
      <c r="AU24">
        <v>0.22313503921031899</v>
      </c>
      <c r="AV24">
        <v>-0.1508130133152</v>
      </c>
      <c r="AW24">
        <v>-0.394966900348663</v>
      </c>
      <c r="AX24">
        <v>-0.118773810565471</v>
      </c>
      <c r="AY24">
        <v>-0.32622787356376598</v>
      </c>
      <c r="AZ24">
        <v>1</v>
      </c>
    </row>
    <row r="25" spans="1:52" x14ac:dyDescent="0.15">
      <c r="A25" t="s">
        <v>23</v>
      </c>
      <c r="B25">
        <v>-0.14667806029319699</v>
      </c>
      <c r="C25">
        <v>0.16649508476257299</v>
      </c>
      <c r="D25">
        <v>-8.7799482047557803E-2</v>
      </c>
      <c r="E25">
        <v>-0.214793860912323</v>
      </c>
      <c r="F25">
        <v>0.329975605010986</v>
      </c>
      <c r="G25">
        <v>0.19646580517292001</v>
      </c>
      <c r="H25">
        <v>-0.41763347387313798</v>
      </c>
      <c r="I25">
        <v>0.14709800481796201</v>
      </c>
      <c r="J25">
        <v>0.124068431556224</v>
      </c>
      <c r="K25">
        <v>0.46159350872039701</v>
      </c>
      <c r="L25">
        <v>-6.7814365029334994E-2</v>
      </c>
      <c r="M25">
        <v>0.14934211969375599</v>
      </c>
      <c r="N25">
        <v>0.11925804615020701</v>
      </c>
      <c r="O25">
        <v>-0.114092446863651</v>
      </c>
      <c r="P25">
        <v>-0.13843169808387701</v>
      </c>
      <c r="Q25">
        <v>-0.20501667261123599</v>
      </c>
      <c r="R25">
        <v>-3.5689905285835197E-2</v>
      </c>
      <c r="S25">
        <v>0.23199209570884699</v>
      </c>
      <c r="T25">
        <v>0.26977908611297602</v>
      </c>
      <c r="U25">
        <v>-0.124671317636966</v>
      </c>
      <c r="V25">
        <v>0.12862753868103</v>
      </c>
      <c r="W25">
        <v>3.5613968968391398E-2</v>
      </c>
      <c r="X25">
        <v>-2.03597769141197E-2</v>
      </c>
      <c r="Y25">
        <v>7.3623225092887795E-2</v>
      </c>
      <c r="Z25">
        <v>3.0286461114883401E-3</v>
      </c>
      <c r="AA25">
        <v>0.12083172798156699</v>
      </c>
      <c r="AB25">
        <v>0.101863622665405</v>
      </c>
      <c r="AC25">
        <v>0.12861391901969901</v>
      </c>
      <c r="AD25">
        <v>0.105930350720882</v>
      </c>
      <c r="AE25">
        <v>0.15413722395896901</v>
      </c>
      <c r="AF25">
        <v>-0.251836717128753</v>
      </c>
      <c r="AG25">
        <v>0.12971372902393299</v>
      </c>
      <c r="AH25">
        <v>0.155472531914711</v>
      </c>
      <c r="AI25">
        <v>7.9728782176971394E-2</v>
      </c>
      <c r="AJ25">
        <v>0.48454719781875599</v>
      </c>
      <c r="AK25">
        <v>-0.142409518361091</v>
      </c>
      <c r="AL25">
        <v>0.31631392240524198</v>
      </c>
      <c r="AM25">
        <v>-0.28236293792724598</v>
      </c>
      <c r="AN25">
        <v>-0.31922027468681302</v>
      </c>
      <c r="AO25">
        <v>-3.6042556166648802E-2</v>
      </c>
      <c r="AP25">
        <v>-0.19504383206367401</v>
      </c>
      <c r="AQ25">
        <v>0.245284289121627</v>
      </c>
      <c r="AR25">
        <v>-0.34809124469757002</v>
      </c>
      <c r="AS25">
        <v>-0.18869324028491899</v>
      </c>
      <c r="AT25">
        <v>-0.699787378311157</v>
      </c>
      <c r="AU25">
        <v>7.4560176581144298E-3</v>
      </c>
      <c r="AV25">
        <v>-6.4462020993232699E-2</v>
      </c>
      <c r="AW25">
        <v>7.8509710729122106E-2</v>
      </c>
      <c r="AX25">
        <v>4.7423377633094697E-2</v>
      </c>
      <c r="AY25">
        <v>-0.17603744566440499</v>
      </c>
      <c r="AZ25">
        <v>1</v>
      </c>
    </row>
    <row r="26" spans="1:52" x14ac:dyDescent="0.15">
      <c r="A26" t="s">
        <v>24</v>
      </c>
      <c r="B26">
        <v>0.21259462833404499</v>
      </c>
      <c r="C26">
        <v>1.8238872289657499E-2</v>
      </c>
      <c r="D26">
        <v>-0.26042479276657099</v>
      </c>
      <c r="E26">
        <v>0.180764749646186</v>
      </c>
      <c r="F26">
        <v>0.31459671258926297</v>
      </c>
      <c r="G26">
        <v>0.16801823675632399</v>
      </c>
      <c r="H26">
        <v>-8.4449283778667394E-2</v>
      </c>
      <c r="I26">
        <v>0.29477739334106401</v>
      </c>
      <c r="J26">
        <v>-6.0660939663648598E-2</v>
      </c>
      <c r="K26">
        <v>0.405455231666564</v>
      </c>
      <c r="L26">
        <v>-0.24648371338844299</v>
      </c>
      <c r="M26">
        <v>0.18761876225471399</v>
      </c>
      <c r="N26">
        <v>-1.3356978073716099E-2</v>
      </c>
      <c r="O26">
        <v>7.8309826552867806E-2</v>
      </c>
      <c r="P26">
        <v>-0.31709653139114302</v>
      </c>
      <c r="Q26">
        <v>-0.321595638990402</v>
      </c>
      <c r="R26">
        <v>-0.21090452373027799</v>
      </c>
      <c r="S26">
        <v>0.310879796743392</v>
      </c>
      <c r="T26">
        <v>-3.8820251822471598E-2</v>
      </c>
      <c r="U26">
        <v>8.2299798727035495E-2</v>
      </c>
      <c r="V26">
        <v>0.14899478852748799</v>
      </c>
      <c r="W26">
        <v>2.8136808425187999E-2</v>
      </c>
      <c r="X26">
        <v>0.174661114811897</v>
      </c>
      <c r="Y26">
        <v>1.41198113560676E-2</v>
      </c>
      <c r="Z26">
        <v>-0.15302063524723</v>
      </c>
      <c r="AA26">
        <v>-0.18504175543785001</v>
      </c>
      <c r="AB26">
        <v>-0.10135699808597499</v>
      </c>
      <c r="AC26">
        <v>5.99833019077777E-3</v>
      </c>
      <c r="AD26">
        <v>9.0949691366404295E-4</v>
      </c>
      <c r="AE26">
        <v>2.6608452200889501E-2</v>
      </c>
      <c r="AF26">
        <v>0.23423920571803999</v>
      </c>
      <c r="AG26">
        <v>-5.3482040762901299E-2</v>
      </c>
      <c r="AH26">
        <v>3.14974784851074E-3</v>
      </c>
      <c r="AI26">
        <v>-8.2268416881561196E-2</v>
      </c>
      <c r="AJ26">
        <v>0.37666401267051602</v>
      </c>
      <c r="AK26">
        <v>-0.26628071069717402</v>
      </c>
      <c r="AL26">
        <v>0.34850919246673501</v>
      </c>
      <c r="AM26">
        <v>2.9997974634170502E-3</v>
      </c>
      <c r="AN26">
        <v>4.6074569225311203E-2</v>
      </c>
      <c r="AO26">
        <v>6.9207951426506001E-2</v>
      </c>
      <c r="AP26">
        <v>0.149434238672256</v>
      </c>
      <c r="AQ26">
        <v>0.29560494422912598</v>
      </c>
      <c r="AR26">
        <v>-0.25120580196380599</v>
      </c>
      <c r="AS26">
        <v>0.23052263259887601</v>
      </c>
      <c r="AT26">
        <v>0.18268266320228499</v>
      </c>
      <c r="AU26">
        <v>-6.4929366111755302E-2</v>
      </c>
      <c r="AV26">
        <v>-0.130250394344329</v>
      </c>
      <c r="AW26">
        <v>-0.20509155094623499</v>
      </c>
      <c r="AX26">
        <v>-6.6464170813560403E-2</v>
      </c>
      <c r="AY26">
        <v>-0.33747199177741999</v>
      </c>
      <c r="AZ26">
        <v>1</v>
      </c>
    </row>
    <row r="27" spans="1:52" x14ac:dyDescent="0.15">
      <c r="A27" t="s">
        <v>25</v>
      </c>
      <c r="B27">
        <v>2.64149755239486E-2</v>
      </c>
      <c r="C27">
        <v>-0.228707671165466</v>
      </c>
      <c r="D27">
        <v>-0.31108424067497198</v>
      </c>
      <c r="E27">
        <v>0.29568988084793002</v>
      </c>
      <c r="F27">
        <v>0.33678862452507002</v>
      </c>
      <c r="G27">
        <v>6.8066410720348303E-2</v>
      </c>
      <c r="H27">
        <v>-0.14495128393173201</v>
      </c>
      <c r="I27">
        <v>7.5593732297420502E-2</v>
      </c>
      <c r="J27">
        <v>-7.0077106356620702E-3</v>
      </c>
      <c r="K27">
        <v>0.53840571641921997</v>
      </c>
      <c r="L27">
        <v>-1.79024189710617E-2</v>
      </c>
      <c r="M27">
        <v>0.37908405065536499</v>
      </c>
      <c r="N27">
        <v>-0.12019246071577</v>
      </c>
      <c r="O27">
        <v>0.12712556123733501</v>
      </c>
      <c r="P27">
        <v>-0.30136775970458901</v>
      </c>
      <c r="Q27">
        <v>-0.16044113039970301</v>
      </c>
      <c r="R27">
        <v>-0.185562804341316</v>
      </c>
      <c r="S27">
        <v>0.25385460257530201</v>
      </c>
      <c r="T27">
        <v>-0.28020948171615601</v>
      </c>
      <c r="U27">
        <v>0.12659198045730499</v>
      </c>
      <c r="V27">
        <v>0.137623980641365</v>
      </c>
      <c r="W27">
        <v>2.6017639786004999E-2</v>
      </c>
      <c r="X27">
        <v>-0.110849246382713</v>
      </c>
      <c r="Y27">
        <v>1.9159886986017199E-2</v>
      </c>
      <c r="Z27">
        <v>-0.202594473958015</v>
      </c>
      <c r="AA27">
        <v>-0.31944614648818898</v>
      </c>
      <c r="AB27">
        <v>0.19866292178630801</v>
      </c>
      <c r="AC27">
        <v>-0.13135442137718201</v>
      </c>
      <c r="AD27">
        <v>-0.21937263011932301</v>
      </c>
      <c r="AE27">
        <v>3.7455998361110597E-2</v>
      </c>
      <c r="AF27">
        <v>0.102524444460868</v>
      </c>
      <c r="AG27">
        <v>-0.188230320811271</v>
      </c>
      <c r="AH27">
        <v>-6.9378785789012895E-2</v>
      </c>
      <c r="AI27">
        <v>7.5652860105037606E-2</v>
      </c>
      <c r="AJ27">
        <v>0.165759682655334</v>
      </c>
      <c r="AK27">
        <v>-0.25713264942169101</v>
      </c>
      <c r="AL27">
        <v>0.58630764484405495</v>
      </c>
      <c r="AM27">
        <v>-0.134680435061454</v>
      </c>
      <c r="AN27">
        <v>0.34926584362983698</v>
      </c>
      <c r="AO27">
        <v>7.3236435651779105E-2</v>
      </c>
      <c r="AP27">
        <v>-6.3363045454025199E-2</v>
      </c>
      <c r="AQ27">
        <v>0.23133054375648399</v>
      </c>
      <c r="AR27">
        <v>4.1386634111404402E-3</v>
      </c>
      <c r="AS27">
        <v>-0.11749803274869899</v>
      </c>
      <c r="AT27">
        <v>-9.6749588847160305E-3</v>
      </c>
      <c r="AU27">
        <v>0.383822321891784</v>
      </c>
      <c r="AV27">
        <v>-6.3713192939758301E-2</v>
      </c>
      <c r="AW27">
        <v>-0.217584207653999</v>
      </c>
      <c r="AX27">
        <v>-0.28770929574966397</v>
      </c>
      <c r="AY27">
        <v>-0.27666854858398399</v>
      </c>
      <c r="AZ27">
        <v>1</v>
      </c>
    </row>
    <row r="28" spans="1:52" x14ac:dyDescent="0.15">
      <c r="A28" t="s">
        <v>26</v>
      </c>
      <c r="B28">
        <v>2.43192091584205E-2</v>
      </c>
      <c r="C28">
        <v>-1.86020582914352E-2</v>
      </c>
      <c r="D28">
        <v>-0.42944526672363198</v>
      </c>
      <c r="E28">
        <v>0.131804138422012</v>
      </c>
      <c r="F28">
        <v>0.81574285030364901</v>
      </c>
      <c r="G28">
        <v>0.34044677019119202</v>
      </c>
      <c r="H28">
        <v>-0.165849059820175</v>
      </c>
      <c r="I28">
        <v>0.52249497175216597</v>
      </c>
      <c r="J28">
        <v>-8.1722162663936601E-2</v>
      </c>
      <c r="K28">
        <v>0.61218881607055597</v>
      </c>
      <c r="L28">
        <v>-0.53074485063552801</v>
      </c>
      <c r="M28">
        <v>0.92541861534118597</v>
      </c>
      <c r="N28">
        <v>0.378569245338439</v>
      </c>
      <c r="O28">
        <v>8.4315724670886993E-3</v>
      </c>
      <c r="P28">
        <v>-8.4831953048705999E-2</v>
      </c>
      <c r="Q28">
        <v>-0.444641232490539</v>
      </c>
      <c r="R28">
        <v>7.5562238693237305E-2</v>
      </c>
      <c r="S28">
        <v>0.27765205502509999</v>
      </c>
      <c r="T28">
        <v>-0.25680494308471602</v>
      </c>
      <c r="U28">
        <v>0.30795210599899198</v>
      </c>
      <c r="V28">
        <v>0.113723114132881</v>
      </c>
      <c r="W28">
        <v>-0.25145727396011303</v>
      </c>
      <c r="X28">
        <v>-1.5314050018787301E-2</v>
      </c>
      <c r="Y28">
        <v>0.36700287461280801</v>
      </c>
      <c r="Z28">
        <v>1.2203287333250001E-2</v>
      </c>
      <c r="AA28">
        <v>-3.04619967937469E-2</v>
      </c>
      <c r="AB28">
        <v>0.139750316739082</v>
      </c>
      <c r="AC28">
        <v>-0.10248690843582101</v>
      </c>
      <c r="AD28">
        <v>0.28518939018249501</v>
      </c>
      <c r="AE28">
        <v>0.106851413846015</v>
      </c>
      <c r="AF28">
        <v>-0.23879174888134</v>
      </c>
      <c r="AG28">
        <v>0.138039365410804</v>
      </c>
      <c r="AH28">
        <v>0.16893102228641499</v>
      </c>
      <c r="AI28">
        <v>-0.39904251694679199</v>
      </c>
      <c r="AJ28">
        <v>1.04672086238861</v>
      </c>
      <c r="AK28">
        <v>-0.30213397741317699</v>
      </c>
      <c r="AL28">
        <v>0.45983707904815602</v>
      </c>
      <c r="AM28">
        <v>2.3118596524000098E-2</v>
      </c>
      <c r="AN28">
        <v>-0.26487052440643299</v>
      </c>
      <c r="AO28">
        <v>0.10923122614622099</v>
      </c>
      <c r="AP28">
        <v>0.30410948395728998</v>
      </c>
      <c r="AQ28">
        <v>0.13491523265838601</v>
      </c>
      <c r="AR28">
        <v>-0.332273989915847</v>
      </c>
      <c r="AS28">
        <v>-0.306648850440979</v>
      </c>
      <c r="AT28">
        <v>-0.132492035627365</v>
      </c>
      <c r="AU28">
        <v>0.578765928745269</v>
      </c>
      <c r="AV28">
        <v>-0.23413257300853699</v>
      </c>
      <c r="AW28">
        <v>-0.50150036811828602</v>
      </c>
      <c r="AX28">
        <v>0.26145491003990101</v>
      </c>
      <c r="AY28">
        <v>-0.48252093791961598</v>
      </c>
      <c r="AZ28">
        <v>1</v>
      </c>
    </row>
    <row r="29" spans="1:52" x14ac:dyDescent="0.15">
      <c r="A29" t="s">
        <v>27</v>
      </c>
      <c r="B29">
        <v>-4.07322868704795E-2</v>
      </c>
      <c r="C29">
        <v>0.23262807726859999</v>
      </c>
      <c r="D29">
        <v>-7.8111365437507602E-2</v>
      </c>
      <c r="E29">
        <v>-0.16777440905570901</v>
      </c>
      <c r="F29">
        <v>0.32160377502441401</v>
      </c>
      <c r="G29">
        <v>0.129008948802948</v>
      </c>
      <c r="H29">
        <v>-0.371369689702987</v>
      </c>
      <c r="I29">
        <v>0.16253061592578799</v>
      </c>
      <c r="J29">
        <v>3.08706630021333E-2</v>
      </c>
      <c r="K29">
        <v>0.45501631498336698</v>
      </c>
      <c r="L29">
        <v>-2.9624864459037701E-2</v>
      </c>
      <c r="M29">
        <v>0.12791234254837</v>
      </c>
      <c r="N29">
        <v>0.19428768754005399</v>
      </c>
      <c r="O29">
        <v>-0.15523014962673101</v>
      </c>
      <c r="P29">
        <v>-0.147510841488838</v>
      </c>
      <c r="Q29">
        <v>-0.135096549987792</v>
      </c>
      <c r="R29">
        <v>-0.15945121645927399</v>
      </c>
      <c r="S29">
        <v>0.22338393330574</v>
      </c>
      <c r="T29">
        <v>0.28592413663864102</v>
      </c>
      <c r="U29">
        <v>1.17301940917968E-2</v>
      </c>
      <c r="V29">
        <v>0.311966031789779</v>
      </c>
      <c r="W29">
        <v>1.7915740609168999E-2</v>
      </c>
      <c r="X29">
        <v>4.0367670357227298E-2</v>
      </c>
      <c r="Y29">
        <v>0.12919427454471499</v>
      </c>
      <c r="Z29">
        <v>-3.3749751746654497E-2</v>
      </c>
      <c r="AA29">
        <v>-3.4959372133016503E-2</v>
      </c>
      <c r="AB29">
        <v>3.9188515394926002E-2</v>
      </c>
      <c r="AC29">
        <v>4.6812362968921599E-2</v>
      </c>
      <c r="AD29">
        <v>0.11531045287847499</v>
      </c>
      <c r="AE29">
        <v>0.21171687543392101</v>
      </c>
      <c r="AF29">
        <v>-0.108653247356414</v>
      </c>
      <c r="AG29">
        <v>0.15924118459224701</v>
      </c>
      <c r="AH29">
        <v>6.5074846148490906E-2</v>
      </c>
      <c r="AI29">
        <v>9.5267564058303805E-2</v>
      </c>
      <c r="AJ29">
        <v>0.47825044393539401</v>
      </c>
      <c r="AK29">
        <v>-4.1977457702159798E-2</v>
      </c>
      <c r="AL29">
        <v>0.23399806022644001</v>
      </c>
      <c r="AM29">
        <v>-0.210563033819198</v>
      </c>
      <c r="AN29">
        <v>-0.333964854478836</v>
      </c>
      <c r="AO29">
        <v>-5.1301702857017503E-2</v>
      </c>
      <c r="AP29">
        <v>-0.15815067291259699</v>
      </c>
      <c r="AQ29">
        <v>0.24273587763309401</v>
      </c>
      <c r="AR29">
        <v>-0.44007429480552601</v>
      </c>
      <c r="AS29">
        <v>-0.26091539859771701</v>
      </c>
      <c r="AT29">
        <v>-0.54705548286437899</v>
      </c>
      <c r="AU29">
        <v>-6.3899472355842493E-2</v>
      </c>
      <c r="AV29">
        <v>-0.12660105526447199</v>
      </c>
      <c r="AW29">
        <v>5.8220930397510501E-2</v>
      </c>
      <c r="AX29">
        <v>4.8370152711868203E-2</v>
      </c>
      <c r="AY29">
        <v>-0.222386538982391</v>
      </c>
      <c r="AZ29">
        <v>1</v>
      </c>
    </row>
    <row r="30" spans="1:52" x14ac:dyDescent="0.15">
      <c r="A30" t="s">
        <v>28</v>
      </c>
      <c r="B30">
        <v>9.3414284288883195E-2</v>
      </c>
      <c r="C30">
        <v>0.39021739363670299</v>
      </c>
      <c r="D30">
        <v>-0.392363011837005</v>
      </c>
      <c r="E30">
        <v>0.129099860787391</v>
      </c>
      <c r="F30">
        <v>0.248235508799552</v>
      </c>
      <c r="G30">
        <v>0.179203480482101</v>
      </c>
      <c r="H30">
        <v>9.9121034145355203E-4</v>
      </c>
      <c r="I30">
        <v>-7.9595349729061099E-2</v>
      </c>
      <c r="J30">
        <v>-0.28811463713645902</v>
      </c>
      <c r="K30">
        <v>0.215558052062988</v>
      </c>
      <c r="L30">
        <v>-0.13186961412429801</v>
      </c>
      <c r="M30">
        <v>0.450697362422943</v>
      </c>
      <c r="N30">
        <v>0.12775322794914201</v>
      </c>
      <c r="O30">
        <v>-0.123721428215503</v>
      </c>
      <c r="P30">
        <v>-0.32143503427505399</v>
      </c>
      <c r="Q30">
        <v>-3.68082821369171E-2</v>
      </c>
      <c r="R30">
        <v>-0.28766512870788502</v>
      </c>
      <c r="S30">
        <v>5.0732370465993798E-2</v>
      </c>
      <c r="T30">
        <v>-0.17689540982246399</v>
      </c>
      <c r="U30">
        <v>0.12516501545906</v>
      </c>
      <c r="V30">
        <v>1.8464855849742799E-2</v>
      </c>
      <c r="W30">
        <v>0.359440267086029</v>
      </c>
      <c r="X30">
        <v>-0.15503926575183799</v>
      </c>
      <c r="Y30">
        <v>-0.21621344983577701</v>
      </c>
      <c r="Z30">
        <v>-0.12634332478046401</v>
      </c>
      <c r="AA30">
        <v>0.17505699396133401</v>
      </c>
      <c r="AB30">
        <v>0.129981338977813</v>
      </c>
      <c r="AC30">
        <v>-0.20830272138118699</v>
      </c>
      <c r="AD30">
        <v>-1.49513781070709E-2</v>
      </c>
      <c r="AE30">
        <v>-6.44339919090271E-2</v>
      </c>
      <c r="AF30">
        <v>0.21546185016632</v>
      </c>
      <c r="AG30">
        <v>0.28219002485275202</v>
      </c>
      <c r="AH30">
        <v>-1.1404849588871E-2</v>
      </c>
      <c r="AI30">
        <v>-0.122655726969242</v>
      </c>
      <c r="AJ30">
        <v>0.174132615327835</v>
      </c>
      <c r="AK30">
        <v>-2.0523503422737101E-2</v>
      </c>
      <c r="AL30">
        <v>0.282097578048706</v>
      </c>
      <c r="AM30">
        <v>8.9663192629814096E-3</v>
      </c>
      <c r="AN30">
        <v>-0.205060809850692</v>
      </c>
      <c r="AO30">
        <v>6.7663699388504001E-2</v>
      </c>
      <c r="AP30">
        <v>4.0540408343076699E-2</v>
      </c>
      <c r="AQ30">
        <v>0.354454785585403</v>
      </c>
      <c r="AR30">
        <v>-2.7713194489478999E-2</v>
      </c>
      <c r="AS30">
        <v>-0.151834040880203</v>
      </c>
      <c r="AT30">
        <v>-0.347715854644775</v>
      </c>
      <c r="AU30">
        <v>0.25872829556465099</v>
      </c>
      <c r="AV30">
        <v>0.11964157223701399</v>
      </c>
      <c r="AW30">
        <v>-5.93397766351699E-2</v>
      </c>
      <c r="AX30">
        <v>-8.5243076086044298E-2</v>
      </c>
      <c r="AY30">
        <v>-4.6633761376142502E-2</v>
      </c>
      <c r="AZ30">
        <v>1</v>
      </c>
    </row>
    <row r="31" spans="1:52" x14ac:dyDescent="0.15">
      <c r="A31" t="s">
        <v>29</v>
      </c>
      <c r="B31">
        <v>3.6798346787691102E-2</v>
      </c>
      <c r="C31">
        <v>2.2498443722724901E-2</v>
      </c>
      <c r="D31">
        <v>-5.9576693922281203E-2</v>
      </c>
      <c r="E31">
        <v>-4.33335953857749E-4</v>
      </c>
      <c r="F31">
        <v>0.23246854543685899</v>
      </c>
      <c r="G31">
        <v>5.9415079653263002E-2</v>
      </c>
      <c r="H31">
        <v>-4.6458754688501303E-2</v>
      </c>
      <c r="I31">
        <v>-0.136796340346336</v>
      </c>
      <c r="J31">
        <v>6.6367492079734802E-2</v>
      </c>
      <c r="K31">
        <v>0.232723012566566</v>
      </c>
      <c r="L31">
        <v>-4.46758326143026E-3</v>
      </c>
      <c r="M31">
        <v>0.115144617855548</v>
      </c>
      <c r="N31">
        <v>-0.14336374402046201</v>
      </c>
      <c r="O31">
        <v>0.31658348441123901</v>
      </c>
      <c r="P31">
        <v>-0.11329526454210199</v>
      </c>
      <c r="Q31">
        <v>6.7800775170326205E-2</v>
      </c>
      <c r="R31">
        <v>-0.20349447429180101</v>
      </c>
      <c r="S31">
        <v>-5.6781772524118403E-2</v>
      </c>
      <c r="T31">
        <v>-5.6429199874401002E-2</v>
      </c>
      <c r="U31">
        <v>-7.32773467898368E-2</v>
      </c>
      <c r="V31">
        <v>6.1356294900178902E-2</v>
      </c>
      <c r="W31">
        <v>3.5245701670646598E-2</v>
      </c>
      <c r="X31">
        <v>0.19964499771595001</v>
      </c>
      <c r="Y31">
        <v>-0.18260368704795801</v>
      </c>
      <c r="Z31">
        <v>-0.16012595593929199</v>
      </c>
      <c r="AA31">
        <v>9.4351999461650807E-2</v>
      </c>
      <c r="AB31">
        <v>1.6206564381718601E-2</v>
      </c>
      <c r="AC31">
        <v>-2.0176179707050299E-2</v>
      </c>
      <c r="AD31">
        <v>-0.107356682419776</v>
      </c>
      <c r="AE31">
        <v>9.5728635787963798E-2</v>
      </c>
      <c r="AF31">
        <v>0.166383296251297</v>
      </c>
      <c r="AG31">
        <v>0.13268311321735299</v>
      </c>
      <c r="AH31">
        <v>7.3634199798107106E-2</v>
      </c>
      <c r="AI31">
        <v>3.3041421324014601E-2</v>
      </c>
      <c r="AJ31">
        <v>-8.7808616459369604E-2</v>
      </c>
      <c r="AK31">
        <v>-3.9985779672861099E-2</v>
      </c>
      <c r="AL31">
        <v>0.20371617376804299</v>
      </c>
      <c r="AM31">
        <v>-1.0506717488169601E-2</v>
      </c>
      <c r="AN31">
        <v>0.102414660155773</v>
      </c>
      <c r="AO31">
        <v>-7.6141573488712297E-2</v>
      </c>
      <c r="AP31">
        <v>-0.362930238246917</v>
      </c>
      <c r="AQ31">
        <v>4.1273709386587101E-2</v>
      </c>
      <c r="AR31">
        <v>-0.14765430986881201</v>
      </c>
      <c r="AS31">
        <v>-0.155578047037124</v>
      </c>
      <c r="AT31">
        <v>-0.35432365536689697</v>
      </c>
      <c r="AU31">
        <v>0.205706626176834</v>
      </c>
      <c r="AV31">
        <v>-5.8926526457071297E-2</v>
      </c>
      <c r="AW31">
        <v>-2.1694527938961899E-2</v>
      </c>
      <c r="AX31">
        <v>-0.104532800614833</v>
      </c>
      <c r="AY31">
        <v>-0.19397684931754999</v>
      </c>
      <c r="AZ31">
        <v>1</v>
      </c>
    </row>
    <row r="32" spans="1:52" x14ac:dyDescent="0.15">
      <c r="A32" t="s">
        <v>30</v>
      </c>
      <c r="B32">
        <v>-0.116692751646041</v>
      </c>
      <c r="C32">
        <v>5.1263868808746303E-3</v>
      </c>
      <c r="D32">
        <v>-0.45780265331268299</v>
      </c>
      <c r="E32">
        <v>0.178015351295471</v>
      </c>
      <c r="F32">
        <v>0.33149880170822099</v>
      </c>
      <c r="G32">
        <v>0.14753562211990301</v>
      </c>
      <c r="H32">
        <v>-0.130215764045715</v>
      </c>
      <c r="I32">
        <v>0.29713183641433699</v>
      </c>
      <c r="J32">
        <v>5.1470346748828798E-2</v>
      </c>
      <c r="K32">
        <v>0.32860523462295499</v>
      </c>
      <c r="L32">
        <v>-0.380211651325225</v>
      </c>
      <c r="M32">
        <v>0.46212235093116699</v>
      </c>
      <c r="N32">
        <v>3.7392355501651701E-2</v>
      </c>
      <c r="O32">
        <v>2.80809141695499E-2</v>
      </c>
      <c r="P32">
        <v>-0.302012979984283</v>
      </c>
      <c r="Q32">
        <v>-0.29093325138092002</v>
      </c>
      <c r="R32">
        <v>9.7360029816627502E-2</v>
      </c>
      <c r="S32">
        <v>0.353444814682006</v>
      </c>
      <c r="T32">
        <v>-0.201005429029464</v>
      </c>
      <c r="U32">
        <v>4.5304711908102001E-2</v>
      </c>
      <c r="V32">
        <v>0.141190946102142</v>
      </c>
      <c r="W32">
        <v>0.171471953392028</v>
      </c>
      <c r="X32">
        <v>-2.4826470762491198E-2</v>
      </c>
      <c r="Y32">
        <v>3.3751875162124601E-4</v>
      </c>
      <c r="Z32">
        <v>-0.12634941935539201</v>
      </c>
      <c r="AA32">
        <v>4.5403793454170199E-2</v>
      </c>
      <c r="AB32">
        <v>0.213541939854621</v>
      </c>
      <c r="AC32">
        <v>-2.4588072672486298E-2</v>
      </c>
      <c r="AD32">
        <v>6.3207112252712194E-2</v>
      </c>
      <c r="AE32">
        <v>0.17577376961707999</v>
      </c>
      <c r="AF32">
        <v>1.1354699730873099E-2</v>
      </c>
      <c r="AG32">
        <v>-0.224501818418502</v>
      </c>
      <c r="AH32">
        <v>7.1606308221817003E-2</v>
      </c>
      <c r="AI32">
        <v>-0.13131418824195801</v>
      </c>
      <c r="AJ32">
        <v>0.503559410572052</v>
      </c>
      <c r="AK32">
        <v>-0.124742925167083</v>
      </c>
      <c r="AL32">
        <v>0.45779940485954201</v>
      </c>
      <c r="AM32">
        <v>-5.8448117226362201E-2</v>
      </c>
      <c r="AN32">
        <v>0.13167326152324599</v>
      </c>
      <c r="AO32">
        <v>0.27393648028373702</v>
      </c>
      <c r="AP32">
        <v>0.21180890500545499</v>
      </c>
      <c r="AQ32">
        <v>0.32642447948455799</v>
      </c>
      <c r="AR32">
        <v>-0.25301471352577198</v>
      </c>
      <c r="AS32">
        <v>-0.112850472331047</v>
      </c>
      <c r="AT32">
        <v>-0.108130298554897</v>
      </c>
      <c r="AU32">
        <v>0.12334942817687899</v>
      </c>
      <c r="AV32">
        <v>-0.122297137975692</v>
      </c>
      <c r="AW32">
        <v>-0.30026006698608398</v>
      </c>
      <c r="AX32">
        <v>-9.3589939177036202E-2</v>
      </c>
      <c r="AY32">
        <v>-0.25566712021827698</v>
      </c>
      <c r="AZ32">
        <v>1</v>
      </c>
    </row>
    <row r="33" spans="1:52" x14ac:dyDescent="0.15">
      <c r="A33" t="s">
        <v>31</v>
      </c>
      <c r="B33">
        <v>-5.2408963441848699E-2</v>
      </c>
      <c r="C33">
        <v>0.18835873901844</v>
      </c>
      <c r="D33">
        <v>2.0133690908551199E-2</v>
      </c>
      <c r="E33">
        <v>0.10556672513484899</v>
      </c>
      <c r="F33">
        <v>0.19587655365466999</v>
      </c>
      <c r="G33">
        <v>0.13787935674190499</v>
      </c>
      <c r="H33">
        <v>-0.29471126198768599</v>
      </c>
      <c r="I33">
        <v>-1.79642494767904E-2</v>
      </c>
      <c r="J33">
        <v>0.20677363872528001</v>
      </c>
      <c r="K33">
        <v>0.193662464618682</v>
      </c>
      <c r="L33">
        <v>2.48389765620231E-2</v>
      </c>
      <c r="M33">
        <v>-7.9371109604835496E-2</v>
      </c>
      <c r="N33">
        <v>2.3046243935823399E-2</v>
      </c>
      <c r="O33">
        <v>0.14749489724636</v>
      </c>
      <c r="P33">
        <v>-0.13656151294708199</v>
      </c>
      <c r="Q33">
        <v>-1.7236415296792901E-2</v>
      </c>
      <c r="R33">
        <v>-0.15233238041400901</v>
      </c>
      <c r="S33">
        <v>0.133841782808303</v>
      </c>
      <c r="T33">
        <v>1.6894331201910899E-4</v>
      </c>
      <c r="U33">
        <v>9.34566259384155E-2</v>
      </c>
      <c r="V33">
        <v>-6.02377913892269E-2</v>
      </c>
      <c r="W33">
        <v>-8.9969940483570099E-2</v>
      </c>
      <c r="X33">
        <v>7.4688374996185303E-2</v>
      </c>
      <c r="Y33">
        <v>-7.9768702387809698E-2</v>
      </c>
      <c r="Z33">
        <v>-9.2802211642265306E-2</v>
      </c>
      <c r="AA33">
        <v>0.15937900543212799</v>
      </c>
      <c r="AB33">
        <v>-8.8800095021724701E-2</v>
      </c>
      <c r="AC33">
        <v>7.1603879332542406E-2</v>
      </c>
      <c r="AD33">
        <v>-4.0876161307096398E-2</v>
      </c>
      <c r="AE33">
        <v>7.9047374427318504E-2</v>
      </c>
      <c r="AF33">
        <v>0.114776633679866</v>
      </c>
      <c r="AG33">
        <v>0.16524748504161799</v>
      </c>
      <c r="AH33">
        <v>0.21065621078014299</v>
      </c>
      <c r="AI33">
        <v>0.236154019832611</v>
      </c>
      <c r="AJ33">
        <v>0.120786115527153</v>
      </c>
      <c r="AK33">
        <v>-0.190257057547569</v>
      </c>
      <c r="AL33">
        <v>-1.7021227627992599E-2</v>
      </c>
      <c r="AM33">
        <v>1.42529523000121E-2</v>
      </c>
      <c r="AN33">
        <v>0.10351371765136699</v>
      </c>
      <c r="AO33">
        <v>-0.14958244562149001</v>
      </c>
      <c r="AP33">
        <v>-0.20138494670390999</v>
      </c>
      <c r="AQ33">
        <v>4.2447470128536197E-2</v>
      </c>
      <c r="AR33">
        <v>-0.17808724939823101</v>
      </c>
      <c r="AS33">
        <v>-0.22304922342300401</v>
      </c>
      <c r="AT33">
        <v>-0.30049663782119701</v>
      </c>
      <c r="AU33">
        <v>6.2118437141179997E-2</v>
      </c>
      <c r="AV33">
        <v>-0.12656441330909701</v>
      </c>
      <c r="AW33">
        <v>0.116449117660522</v>
      </c>
      <c r="AX33">
        <v>0.133895069360733</v>
      </c>
      <c r="AY33">
        <v>-0.24148234724998399</v>
      </c>
      <c r="AZ33">
        <v>1</v>
      </c>
    </row>
    <row r="34" spans="1:52" x14ac:dyDescent="0.15">
      <c r="A34" t="s">
        <v>32</v>
      </c>
      <c r="B34">
        <v>-0.10940708220004999</v>
      </c>
      <c r="C34">
        <v>0.13182367384433699</v>
      </c>
      <c r="D34">
        <v>-0.65491628646850497</v>
      </c>
      <c r="E34">
        <v>0.16972155869007099</v>
      </c>
      <c r="F34">
        <v>0.34345918893813998</v>
      </c>
      <c r="G34">
        <v>0.14952760934829701</v>
      </c>
      <c r="H34">
        <v>-0.217644453048706</v>
      </c>
      <c r="I34">
        <v>8.2897834479808793E-2</v>
      </c>
      <c r="J34">
        <v>-0.12830999493598899</v>
      </c>
      <c r="K34">
        <v>0.33820450305938698</v>
      </c>
      <c r="L34">
        <v>-6.1868641525506897E-2</v>
      </c>
      <c r="M34">
        <v>0.386882424354553</v>
      </c>
      <c r="N34">
        <v>9.6699871122836997E-2</v>
      </c>
      <c r="O34">
        <v>-6.8001307547092396E-2</v>
      </c>
      <c r="P34">
        <v>-0.200363248586654</v>
      </c>
      <c r="Q34">
        <v>-0.41891968250274603</v>
      </c>
      <c r="R34">
        <v>-1.17623414844274E-2</v>
      </c>
      <c r="S34">
        <v>-5.3111389279365498E-2</v>
      </c>
      <c r="T34">
        <v>-0.17039939761161799</v>
      </c>
      <c r="U34">
        <v>0.16353422403335499</v>
      </c>
      <c r="V34">
        <v>-0.221816331148147</v>
      </c>
      <c r="W34">
        <v>-8.79665091633796E-2</v>
      </c>
      <c r="X34">
        <v>-0.10177877545356701</v>
      </c>
      <c r="Y34">
        <v>0.15992768108844699</v>
      </c>
      <c r="Z34">
        <v>-2.2824272513389501E-2</v>
      </c>
      <c r="AA34">
        <v>1.12280994653701E-2</v>
      </c>
      <c r="AB34">
        <v>0.20869135856628401</v>
      </c>
      <c r="AC34">
        <v>-0.122080728411674</v>
      </c>
      <c r="AD34">
        <v>-1.8553560599684701E-2</v>
      </c>
      <c r="AE34">
        <v>-3.16139310598373E-2</v>
      </c>
      <c r="AF34">
        <v>0.13736976683139801</v>
      </c>
      <c r="AG34">
        <v>-0.177338331937789</v>
      </c>
      <c r="AH34">
        <v>0.19488491117954199</v>
      </c>
      <c r="AI34">
        <v>-1.5476822853088301E-2</v>
      </c>
      <c r="AJ34">
        <v>0.27602288126945401</v>
      </c>
      <c r="AK34">
        <v>-0.156198695302009</v>
      </c>
      <c r="AL34">
        <v>0.42334726452827398</v>
      </c>
      <c r="AM34">
        <v>-1.2018635869026101E-2</v>
      </c>
      <c r="AN34">
        <v>0.18709684908390001</v>
      </c>
      <c r="AO34">
        <v>-9.1090440750122001E-2</v>
      </c>
      <c r="AP34">
        <v>0.12124858796596499</v>
      </c>
      <c r="AQ34">
        <v>-2.2048905491828901E-2</v>
      </c>
      <c r="AR34">
        <v>-4.0957838296890203E-2</v>
      </c>
      <c r="AS34">
        <v>3.8347892463207203E-2</v>
      </c>
      <c r="AT34">
        <v>5.1013156771659803E-2</v>
      </c>
      <c r="AU34">
        <v>0.30842560529708801</v>
      </c>
      <c r="AV34">
        <v>0.15153668820857999</v>
      </c>
      <c r="AW34">
        <v>-7.8070640563964802E-2</v>
      </c>
      <c r="AX34">
        <v>-0.117315426468849</v>
      </c>
      <c r="AY34">
        <v>-0.35072374343871998</v>
      </c>
      <c r="AZ34">
        <v>1</v>
      </c>
    </row>
    <row r="35" spans="1:52" x14ac:dyDescent="0.15">
      <c r="A35" t="s">
        <v>33</v>
      </c>
      <c r="B35">
        <v>-6.9033302366733496E-2</v>
      </c>
      <c r="C35">
        <v>5.2569806575775103E-3</v>
      </c>
      <c r="D35">
        <v>-0.42944002151489202</v>
      </c>
      <c r="E35">
        <v>0.30139121413230802</v>
      </c>
      <c r="F35">
        <v>0.50978595018386796</v>
      </c>
      <c r="G35">
        <v>0.11553379893302899</v>
      </c>
      <c r="H35">
        <v>-0.223094627261161</v>
      </c>
      <c r="I35">
        <v>0.23208665847778301</v>
      </c>
      <c r="J35">
        <v>-6.1953835189342499E-2</v>
      </c>
      <c r="K35">
        <v>0.17846912145614599</v>
      </c>
      <c r="L35">
        <v>-0.17728176712989799</v>
      </c>
      <c r="M35">
        <v>0.42887791991233798</v>
      </c>
      <c r="N35">
        <v>-1.6691638156771601E-2</v>
      </c>
      <c r="O35">
        <v>-4.1391216218471501E-3</v>
      </c>
      <c r="P35">
        <v>-9.5881491899490301E-2</v>
      </c>
      <c r="Q35">
        <v>-0.29212495684623702</v>
      </c>
      <c r="R35">
        <v>-3.25340926647186E-2</v>
      </c>
      <c r="S35">
        <v>0.110976241528987</v>
      </c>
      <c r="T35">
        <v>-0.40965950489044101</v>
      </c>
      <c r="U35">
        <v>0.24680852890014601</v>
      </c>
      <c r="V35">
        <v>0.13706567883491499</v>
      </c>
      <c r="W35">
        <v>6.0946356505155501E-2</v>
      </c>
      <c r="X35">
        <v>-8.8722929358482305E-2</v>
      </c>
      <c r="Y35">
        <v>2.1262221038341501E-2</v>
      </c>
      <c r="Z35">
        <v>0.130473643541336</v>
      </c>
      <c r="AA35">
        <v>-8.3473853766918099E-2</v>
      </c>
      <c r="AB35">
        <v>0.26379752159118602</v>
      </c>
      <c r="AC35">
        <v>4.3337587267160402E-2</v>
      </c>
      <c r="AD35">
        <v>1.38363158330321E-2</v>
      </c>
      <c r="AE35">
        <v>8.8660612702369607E-2</v>
      </c>
      <c r="AF35">
        <v>0.12385062873363401</v>
      </c>
      <c r="AG35">
        <v>-0.18429930508136699</v>
      </c>
      <c r="AH35">
        <v>6.4270734786987305E-2</v>
      </c>
      <c r="AI35">
        <v>4.0885508060455301E-2</v>
      </c>
      <c r="AJ35">
        <v>0.40682184696197499</v>
      </c>
      <c r="AK35">
        <v>-0.223242342472076</v>
      </c>
      <c r="AL35">
        <v>0.40679609775543202</v>
      </c>
      <c r="AM35">
        <v>4.4565256685018498E-2</v>
      </c>
      <c r="AN35">
        <v>0.110101945698261</v>
      </c>
      <c r="AO35">
        <v>-5.41999116539955E-2</v>
      </c>
      <c r="AP35">
        <v>-4.5936465263366699E-2</v>
      </c>
      <c r="AQ35">
        <v>-7.1009695529937701E-3</v>
      </c>
      <c r="AR35">
        <v>-0.170630007982254</v>
      </c>
      <c r="AS35">
        <v>-0.11050813645124399</v>
      </c>
      <c r="AT35">
        <v>-0.10106360167264899</v>
      </c>
      <c r="AU35">
        <v>0.365234434604644</v>
      </c>
      <c r="AV35">
        <v>-0.203419893980026</v>
      </c>
      <c r="AW35">
        <v>-0.27573433518409701</v>
      </c>
      <c r="AX35">
        <v>0.122917287051677</v>
      </c>
      <c r="AY35">
        <v>-0.134993910789489</v>
      </c>
      <c r="AZ35">
        <v>1</v>
      </c>
    </row>
    <row r="36" spans="1:52" x14ac:dyDescent="0.15">
      <c r="A36" t="s">
        <v>34</v>
      </c>
      <c r="B36">
        <v>5.7785525918006897E-2</v>
      </c>
      <c r="C36">
        <v>0.47943159937858498</v>
      </c>
      <c r="D36">
        <v>-0.28723725676536499</v>
      </c>
      <c r="E36">
        <v>0.18177922070026301</v>
      </c>
      <c r="F36">
        <v>0.109169349074363</v>
      </c>
      <c r="G36">
        <v>0.13737738132476801</v>
      </c>
      <c r="H36">
        <v>-0.184479340910911</v>
      </c>
      <c r="I36">
        <v>-3.00667956471443E-2</v>
      </c>
      <c r="J36">
        <v>-0.11118543148040699</v>
      </c>
      <c r="K36">
        <v>0.359669029712677</v>
      </c>
      <c r="L36">
        <v>-0.168917581439018</v>
      </c>
      <c r="M36">
        <v>0.44694066047668402</v>
      </c>
      <c r="N36">
        <v>-0.118880569934844</v>
      </c>
      <c r="O36">
        <v>-0.16821190714836101</v>
      </c>
      <c r="P36">
        <v>-0.28654605150222701</v>
      </c>
      <c r="Q36">
        <v>-0.111810520291328</v>
      </c>
      <c r="R36">
        <v>-0.15797664225101399</v>
      </c>
      <c r="S36">
        <v>8.8589437305927193E-2</v>
      </c>
      <c r="T36">
        <v>0.12520374357700301</v>
      </c>
      <c r="U36">
        <v>4.5566514134407002E-2</v>
      </c>
      <c r="V36">
        <v>0.31702569127082803</v>
      </c>
      <c r="W36">
        <v>0.27010840177536</v>
      </c>
      <c r="X36">
        <v>-0.302655339241027</v>
      </c>
      <c r="Y36">
        <v>-0.116587817668914</v>
      </c>
      <c r="Z36">
        <v>0.13128262758254999</v>
      </c>
      <c r="AA36">
        <v>0.222949534654617</v>
      </c>
      <c r="AB36">
        <v>0.34129834175109802</v>
      </c>
      <c r="AC36">
        <v>0.17701561748981401</v>
      </c>
      <c r="AD36">
        <v>0.24783009290695099</v>
      </c>
      <c r="AE36">
        <v>0.28705978393554599</v>
      </c>
      <c r="AF36">
        <v>0.17177116870880099</v>
      </c>
      <c r="AG36">
        <v>0.45038443803787198</v>
      </c>
      <c r="AH36">
        <v>9.1735318303108201E-2</v>
      </c>
      <c r="AI36">
        <v>-7.1700930595397894E-2</v>
      </c>
      <c r="AJ36">
        <v>0.60726583003997803</v>
      </c>
      <c r="AK36">
        <v>-0.502188861370086</v>
      </c>
      <c r="AL36">
        <v>0.24531190097332001</v>
      </c>
      <c r="AM36">
        <v>8.3186246454715701E-2</v>
      </c>
      <c r="AN36">
        <v>-0.25147351622581399</v>
      </c>
      <c r="AO36">
        <v>0.15623508393764399</v>
      </c>
      <c r="AP36">
        <v>-0.115155301988124</v>
      </c>
      <c r="AQ36">
        <v>8.2757957279682104E-2</v>
      </c>
      <c r="AR36">
        <v>-0.26698604226112299</v>
      </c>
      <c r="AS36">
        <v>-0.31559079885482699</v>
      </c>
      <c r="AT36">
        <v>-0.31674110889434798</v>
      </c>
      <c r="AU36">
        <v>0.115011416375637</v>
      </c>
      <c r="AV36">
        <v>0.17178718745708399</v>
      </c>
      <c r="AW36">
        <v>-2.6654161512851701E-2</v>
      </c>
      <c r="AX36">
        <v>-2.9856087639927802E-2</v>
      </c>
      <c r="AY36">
        <v>0.38325265049934298</v>
      </c>
      <c r="AZ36">
        <v>1</v>
      </c>
    </row>
    <row r="37" spans="1:52" x14ac:dyDescent="0.15">
      <c r="A37" t="s">
        <v>35</v>
      </c>
      <c r="B37">
        <v>-1.3754099607467599E-2</v>
      </c>
      <c r="C37">
        <v>0.11579243093729</v>
      </c>
      <c r="D37">
        <v>-0.10685053467750499</v>
      </c>
      <c r="E37">
        <v>-0.105436280369758</v>
      </c>
      <c r="F37">
        <v>0.245753109455108</v>
      </c>
      <c r="G37">
        <v>0.15639552474021901</v>
      </c>
      <c r="H37">
        <v>-0.37276697158813399</v>
      </c>
      <c r="I37">
        <v>0.25174030661582902</v>
      </c>
      <c r="J37">
        <v>5.9188365936279297E-2</v>
      </c>
      <c r="K37">
        <v>0.47119399905204701</v>
      </c>
      <c r="L37">
        <v>-7.3152422904968206E-2</v>
      </c>
      <c r="M37">
        <v>0.28603526949882502</v>
      </c>
      <c r="N37">
        <v>-8.5822083055973001E-3</v>
      </c>
      <c r="O37">
        <v>-2.7521990239620198E-2</v>
      </c>
      <c r="P37">
        <v>-0.28176721930503801</v>
      </c>
      <c r="Q37">
        <v>-0.20119796693325001</v>
      </c>
      <c r="R37">
        <v>-1.7570853233337399E-2</v>
      </c>
      <c r="S37">
        <v>0.29939311742782498</v>
      </c>
      <c r="T37">
        <v>0.30163377523422202</v>
      </c>
      <c r="U37">
        <v>2.51440107822418E-2</v>
      </c>
      <c r="V37">
        <v>0.34559687972068698</v>
      </c>
      <c r="W37">
        <v>-8.6690485477447492E-3</v>
      </c>
      <c r="X37">
        <v>-0.13301526010036399</v>
      </c>
      <c r="Y37">
        <v>5.1845449954271303E-2</v>
      </c>
      <c r="Z37">
        <v>4.1462384164333302E-2</v>
      </c>
      <c r="AA37">
        <v>0.10561628639697999</v>
      </c>
      <c r="AB37">
        <v>2.1456643939018201E-2</v>
      </c>
      <c r="AC37">
        <v>0.192936331033706</v>
      </c>
      <c r="AD37">
        <v>0.123804904520511</v>
      </c>
      <c r="AE37">
        <v>0.101767174899578</v>
      </c>
      <c r="AF37">
        <v>-7.0004135370254503E-2</v>
      </c>
      <c r="AG37">
        <v>0.266351878643035</v>
      </c>
      <c r="AH37">
        <v>5.5805049836635499E-2</v>
      </c>
      <c r="AI37">
        <v>9.7287535667419406E-2</v>
      </c>
      <c r="AJ37">
        <v>0.54829388856887795</v>
      </c>
      <c r="AK37">
        <v>-0.133867561817169</v>
      </c>
      <c r="AL37">
        <v>0.26577228307723999</v>
      </c>
      <c r="AM37">
        <v>-0.13288824260234799</v>
      </c>
      <c r="AN37">
        <v>-0.242882385849952</v>
      </c>
      <c r="AO37">
        <v>5.3525507450103697E-2</v>
      </c>
      <c r="AP37">
        <v>-0.292112827301025</v>
      </c>
      <c r="AQ37">
        <v>0.350559473037719</v>
      </c>
      <c r="AR37">
        <v>-0.46046924591064398</v>
      </c>
      <c r="AS37">
        <v>-0.33733624219894398</v>
      </c>
      <c r="AT37">
        <v>-0.67824071645736606</v>
      </c>
      <c r="AU37">
        <v>8.3442494273185702E-2</v>
      </c>
      <c r="AV37">
        <v>-0.14479462802410101</v>
      </c>
      <c r="AW37">
        <v>6.6564284265041296E-2</v>
      </c>
      <c r="AX37">
        <v>5.57980574667453E-2</v>
      </c>
      <c r="AY37">
        <v>-0.13209480047225899</v>
      </c>
      <c r="AZ37">
        <v>1</v>
      </c>
    </row>
    <row r="38" spans="1:52" x14ac:dyDescent="0.15">
      <c r="A38" t="s">
        <v>36</v>
      </c>
      <c r="B38">
        <v>2.0830631256103498E-3</v>
      </c>
      <c r="C38">
        <v>0.25741899013519198</v>
      </c>
      <c r="D38">
        <v>-0.192520841956138</v>
      </c>
      <c r="E38">
        <v>-0.15863017737865401</v>
      </c>
      <c r="F38">
        <v>0.22762742638587899</v>
      </c>
      <c r="G38">
        <v>-4.35231029987335E-2</v>
      </c>
      <c r="H38">
        <v>-0.23547810316085799</v>
      </c>
      <c r="I38">
        <v>0.13048368692397999</v>
      </c>
      <c r="J38">
        <v>-8.8468253612518297E-2</v>
      </c>
      <c r="K38">
        <v>0.33968201279640198</v>
      </c>
      <c r="L38">
        <v>-7.4504144489765098E-2</v>
      </c>
      <c r="M38">
        <v>-4.61648404598236E-3</v>
      </c>
      <c r="N38">
        <v>-0.31411439180374101</v>
      </c>
      <c r="O38">
        <v>-7.6556175947189303E-2</v>
      </c>
      <c r="P38">
        <v>-0.15878044068813299</v>
      </c>
      <c r="Q38">
        <v>-0.11357139050960501</v>
      </c>
      <c r="R38">
        <v>3.6092862486839197E-2</v>
      </c>
      <c r="S38">
        <v>0.27741932868957497</v>
      </c>
      <c r="T38">
        <v>0.19240945577621399</v>
      </c>
      <c r="U38">
        <v>-5.1734339445829301E-2</v>
      </c>
      <c r="V38">
        <v>7.9304732382297502E-2</v>
      </c>
      <c r="W38">
        <v>-6.7433252930641105E-2</v>
      </c>
      <c r="X38">
        <v>0.223520413041114</v>
      </c>
      <c r="Y38">
        <v>0.18763642013072901</v>
      </c>
      <c r="Z38">
        <v>-0.27397233247756902</v>
      </c>
      <c r="AA38">
        <v>0.16149616241455</v>
      </c>
      <c r="AB38">
        <v>-0.19351665675640101</v>
      </c>
      <c r="AC38">
        <v>0.106019422411918</v>
      </c>
      <c r="AD38">
        <v>0.42502212524414001</v>
      </c>
      <c r="AE38">
        <v>0.58566409349441495</v>
      </c>
      <c r="AF38">
        <v>-0.118125826120376</v>
      </c>
      <c r="AG38">
        <v>0.27821379899978599</v>
      </c>
      <c r="AH38">
        <v>0.27574542164802501</v>
      </c>
      <c r="AI38">
        <v>-6.4487181603908497E-2</v>
      </c>
      <c r="AJ38">
        <v>5.5887646973132997E-2</v>
      </c>
      <c r="AK38">
        <v>7.3374360799789403E-3</v>
      </c>
      <c r="AL38">
        <v>0.34698462486267001</v>
      </c>
      <c r="AM38">
        <v>-0.28469178080558699</v>
      </c>
      <c r="AN38">
        <v>-1.8781017512083002E-2</v>
      </c>
      <c r="AO38">
        <v>-0.15570050477981501</v>
      </c>
      <c r="AP38">
        <v>-0.19417902827262801</v>
      </c>
      <c r="AQ38">
        <v>0.129842668771743</v>
      </c>
      <c r="AR38">
        <v>-0.34698578715324402</v>
      </c>
      <c r="AS38">
        <v>1.14836953580379E-2</v>
      </c>
      <c r="AT38">
        <v>-0.45888933539390497</v>
      </c>
      <c r="AU38">
        <v>-2.8906457126140501E-2</v>
      </c>
      <c r="AV38">
        <v>-0.108737841248512</v>
      </c>
      <c r="AW38">
        <v>0.14405980706214899</v>
      </c>
      <c r="AX38">
        <v>0.19261479377746499</v>
      </c>
      <c r="AY38">
        <v>-0.2053694576025</v>
      </c>
      <c r="AZ38">
        <v>1</v>
      </c>
    </row>
    <row r="39" spans="1:52" x14ac:dyDescent="0.15">
      <c r="A39" t="s">
        <v>37</v>
      </c>
      <c r="B39">
        <v>2.8882808983325899E-2</v>
      </c>
      <c r="C39">
        <v>0.22239725291728901</v>
      </c>
      <c r="D39">
        <v>-0.677692770957946</v>
      </c>
      <c r="E39">
        <v>0.31543314456939697</v>
      </c>
      <c r="F39">
        <v>0.43763351440429599</v>
      </c>
      <c r="G39">
        <v>0.24545618891716001</v>
      </c>
      <c r="H39">
        <v>1.8476435914635599E-2</v>
      </c>
      <c r="I39">
        <v>6.6880434751510603E-3</v>
      </c>
      <c r="J39">
        <v>-0.344080209732055</v>
      </c>
      <c r="K39">
        <v>0.46209824085235501</v>
      </c>
      <c r="L39">
        <v>-0.24246412515640201</v>
      </c>
      <c r="M39">
        <v>0.60069477558135898</v>
      </c>
      <c r="N39">
        <v>0.14059607684612199</v>
      </c>
      <c r="O39">
        <v>-0.108066819608211</v>
      </c>
      <c r="P39">
        <v>-0.47080475091934199</v>
      </c>
      <c r="Q39">
        <v>-0.27716410160064697</v>
      </c>
      <c r="R39">
        <v>-0.261957257986068</v>
      </c>
      <c r="S39">
        <v>9.3985497951507499E-2</v>
      </c>
      <c r="T39">
        <v>-0.40556544065475397</v>
      </c>
      <c r="U39">
        <v>0.169152706861495</v>
      </c>
      <c r="V39">
        <v>4.51953969895839E-2</v>
      </c>
      <c r="W39">
        <v>0.29775348305702198</v>
      </c>
      <c r="X39">
        <v>-0.123634323477745</v>
      </c>
      <c r="Y39">
        <v>-0.17497375607490501</v>
      </c>
      <c r="Z39">
        <v>-0.16561695933341899</v>
      </c>
      <c r="AA39">
        <v>1.4399901032447799E-2</v>
      </c>
      <c r="AB39">
        <v>0.302918791770935</v>
      </c>
      <c r="AC39">
        <v>-0.228962168097496</v>
      </c>
      <c r="AD39">
        <v>-1.5877204015851E-2</v>
      </c>
      <c r="AE39">
        <v>-1.16407871246337E-3</v>
      </c>
      <c r="AF39">
        <v>0.30588018894195501</v>
      </c>
      <c r="AG39">
        <v>8.3838418126106207E-2</v>
      </c>
      <c r="AH39">
        <v>-5.3614500910043703E-2</v>
      </c>
      <c r="AI39">
        <v>-0.19457149505615201</v>
      </c>
      <c r="AJ39">
        <v>0.29051858186721802</v>
      </c>
      <c r="AK39">
        <v>-1.9901990890502899E-3</v>
      </c>
      <c r="AL39">
        <v>0.55464458465576105</v>
      </c>
      <c r="AM39">
        <v>5.2724327892065E-2</v>
      </c>
      <c r="AN39">
        <v>-6.9674849510192795E-4</v>
      </c>
      <c r="AO39">
        <v>0.12663020193576799</v>
      </c>
      <c r="AP39">
        <v>0.18819335103034901</v>
      </c>
      <c r="AQ39">
        <v>0.51344740390777499</v>
      </c>
      <c r="AR39">
        <v>-0.107558913528919</v>
      </c>
      <c r="AS39">
        <v>-0.19112488627433699</v>
      </c>
      <c r="AT39">
        <v>-0.32498955726623502</v>
      </c>
      <c r="AU39">
        <v>0.342741608619689</v>
      </c>
      <c r="AV39">
        <v>4.7826126217842102E-2</v>
      </c>
      <c r="AW39">
        <v>-0.421934604644775</v>
      </c>
      <c r="AX39">
        <v>-0.17998903989791801</v>
      </c>
      <c r="AY39">
        <v>-0.364049732685089</v>
      </c>
      <c r="AZ39">
        <v>1</v>
      </c>
    </row>
    <row r="40" spans="1:52" x14ac:dyDescent="0.15">
      <c r="A40" t="s">
        <v>38</v>
      </c>
      <c r="B40">
        <v>-0.102124601602554</v>
      </c>
      <c r="C40">
        <v>-0.18335191905498499</v>
      </c>
      <c r="D40">
        <v>-0.426658034324646</v>
      </c>
      <c r="E40">
        <v>0.24576057493686601</v>
      </c>
      <c r="F40">
        <v>0.345783650875091</v>
      </c>
      <c r="G40">
        <v>0.22161820530891399</v>
      </c>
      <c r="H40">
        <v>-4.2111955583095502E-2</v>
      </c>
      <c r="I40">
        <v>-1.01158171892166E-2</v>
      </c>
      <c r="J40">
        <v>1.78453922271728E-2</v>
      </c>
      <c r="K40">
        <v>0.39108666777610701</v>
      </c>
      <c r="L40">
        <v>-0.152382552623748</v>
      </c>
      <c r="M40">
        <v>0.439866572618484</v>
      </c>
      <c r="N40">
        <v>-0.27889230847358698</v>
      </c>
      <c r="O40">
        <v>9.0819135308265603E-2</v>
      </c>
      <c r="P40">
        <v>-0.35867345333099299</v>
      </c>
      <c r="Q40">
        <v>-0.25130572915077198</v>
      </c>
      <c r="R40">
        <v>-5.6607365608215297E-2</v>
      </c>
      <c r="S40">
        <v>0.202516645193099</v>
      </c>
      <c r="T40">
        <v>-0.14840513467788599</v>
      </c>
      <c r="U40">
        <v>0.29948258399963301</v>
      </c>
      <c r="V40">
        <v>-0.154642403125762</v>
      </c>
      <c r="W40">
        <v>-5.2311565726995399E-2</v>
      </c>
      <c r="X40">
        <v>-0.17330138385295801</v>
      </c>
      <c r="Y40">
        <v>-0.134115844964981</v>
      </c>
      <c r="Z40">
        <v>-0.20479293167591001</v>
      </c>
      <c r="AA40">
        <v>-0.127405434846878</v>
      </c>
      <c r="AB40">
        <v>0.32194215059280301</v>
      </c>
      <c r="AC40">
        <v>0.173678398132324</v>
      </c>
      <c r="AD40">
        <v>-2.70284805446863E-2</v>
      </c>
      <c r="AE40">
        <v>3.5152368247509003E-2</v>
      </c>
      <c r="AF40">
        <v>0.212636694312095</v>
      </c>
      <c r="AG40">
        <v>-0.13343715667724601</v>
      </c>
      <c r="AH40">
        <v>-0.213115394115448</v>
      </c>
      <c r="AI40">
        <v>-2.1131336688995299E-2</v>
      </c>
      <c r="AJ40">
        <v>0.33319053053855802</v>
      </c>
      <c r="AK40">
        <v>-0.229981079697608</v>
      </c>
      <c r="AL40">
        <v>0.46496468782424899</v>
      </c>
      <c r="AM40">
        <v>-4.8938754945993403E-2</v>
      </c>
      <c r="AN40">
        <v>0.17250166833400701</v>
      </c>
      <c r="AO40">
        <v>-5.0455704331397999E-4</v>
      </c>
      <c r="AP40">
        <v>2.9755376279353998E-2</v>
      </c>
      <c r="AQ40">
        <v>0.36721432209014798</v>
      </c>
      <c r="AR40">
        <v>-2.70112119615077E-2</v>
      </c>
      <c r="AS40">
        <v>-0.13401541113853399</v>
      </c>
      <c r="AT40">
        <v>0.123113855719566</v>
      </c>
      <c r="AU40">
        <v>0.17033138871192899</v>
      </c>
      <c r="AV40">
        <v>-4.27607707679271E-2</v>
      </c>
      <c r="AW40">
        <v>-0.19594407081604001</v>
      </c>
      <c r="AX40">
        <v>-0.20497840642928999</v>
      </c>
      <c r="AY40">
        <v>-0.14429759979248</v>
      </c>
      <c r="AZ40">
        <v>1</v>
      </c>
    </row>
    <row r="41" spans="1:52" x14ac:dyDescent="0.15">
      <c r="A41" t="s">
        <v>39</v>
      </c>
      <c r="B41">
        <v>5.6949250400066299E-2</v>
      </c>
      <c r="C41">
        <v>4.0600046515464699E-2</v>
      </c>
      <c r="D41">
        <v>-0.53843414783477705</v>
      </c>
      <c r="E41">
        <v>0.24144564568996399</v>
      </c>
      <c r="F41">
        <v>0.52292078733444203</v>
      </c>
      <c r="G41">
        <v>0.21727111935615501</v>
      </c>
      <c r="H41">
        <v>-0.20014993846416401</v>
      </c>
      <c r="I41">
        <v>0.27720725536346402</v>
      </c>
      <c r="J41">
        <v>-0.11300332099199201</v>
      </c>
      <c r="K41">
        <v>0.469686359167099</v>
      </c>
      <c r="L41">
        <v>-0.13223145902156799</v>
      </c>
      <c r="M41">
        <v>0.54008966684341397</v>
      </c>
      <c r="N41">
        <v>0.112626448273658</v>
      </c>
      <c r="O41">
        <v>2.8267346322536399E-2</v>
      </c>
      <c r="P41">
        <v>-0.205993711948394</v>
      </c>
      <c r="Q41">
        <v>-0.29085898399353</v>
      </c>
      <c r="R41">
        <v>-0.18907637894153501</v>
      </c>
      <c r="S41">
        <v>0.113773368299007</v>
      </c>
      <c r="T41">
        <v>-0.286740452051162</v>
      </c>
      <c r="U41">
        <v>0.25099128484725902</v>
      </c>
      <c r="V41">
        <v>-8.5484273731708492E-3</v>
      </c>
      <c r="W41">
        <v>-5.9383295476436601E-2</v>
      </c>
      <c r="X41">
        <v>-8.2223996520042406E-2</v>
      </c>
      <c r="Y41">
        <v>7.1001783013343797E-2</v>
      </c>
      <c r="Z41">
        <v>-0.11514054983854199</v>
      </c>
      <c r="AA41">
        <v>-7.47512876987457E-2</v>
      </c>
      <c r="AB41">
        <v>0.25348874926567</v>
      </c>
      <c r="AC41">
        <v>-4.6493202447891201E-2</v>
      </c>
      <c r="AD41">
        <v>-3.3389966934919302E-2</v>
      </c>
      <c r="AE41">
        <v>1.5838902443647301E-2</v>
      </c>
      <c r="AF41">
        <v>9.3003876507282202E-2</v>
      </c>
      <c r="AG41">
        <v>-9.8107106983661596E-2</v>
      </c>
      <c r="AH41">
        <v>3.1650666147470398E-2</v>
      </c>
      <c r="AI41">
        <v>-3.6904219537973397E-2</v>
      </c>
      <c r="AJ41">
        <v>0.37204888463020303</v>
      </c>
      <c r="AK41">
        <v>-7.3889940977096502E-2</v>
      </c>
      <c r="AL41">
        <v>0.48318958282470698</v>
      </c>
      <c r="AM41">
        <v>0.10830676555633501</v>
      </c>
      <c r="AN41">
        <v>0.171258479356765</v>
      </c>
      <c r="AO41">
        <v>5.2872017025947501E-2</v>
      </c>
      <c r="AP41">
        <v>2.4070136249065399E-2</v>
      </c>
      <c r="AQ41">
        <v>0.30127716064453097</v>
      </c>
      <c r="AR41">
        <v>-0.30375054478645303</v>
      </c>
      <c r="AS41">
        <v>-0.142861694097518</v>
      </c>
      <c r="AT41">
        <v>-0.15454155206680201</v>
      </c>
      <c r="AU41">
        <v>0.25014752149581898</v>
      </c>
      <c r="AV41">
        <v>-3.4464895725250203E-2</v>
      </c>
      <c r="AW41">
        <v>-0.38619440793991</v>
      </c>
      <c r="AX41">
        <v>-0.13371589779853801</v>
      </c>
      <c r="AY41">
        <v>-0.32869574427604598</v>
      </c>
      <c r="AZ41">
        <v>1</v>
      </c>
    </row>
    <row r="42" spans="1:52" x14ac:dyDescent="0.15">
      <c r="A42" t="s">
        <v>40</v>
      </c>
      <c r="B42">
        <v>-2.8343535959720601E-2</v>
      </c>
      <c r="C42">
        <v>0.21579822897911</v>
      </c>
      <c r="D42">
        <v>-0.10826718807220399</v>
      </c>
      <c r="E42">
        <v>-0.12856069207191401</v>
      </c>
      <c r="F42">
        <v>0.26917445659637401</v>
      </c>
      <c r="G42">
        <v>0.19853648543357799</v>
      </c>
      <c r="H42">
        <v>-0.36321717500686601</v>
      </c>
      <c r="I42">
        <v>0.11395074427127801</v>
      </c>
      <c r="J42">
        <v>0.150281801819801</v>
      </c>
      <c r="K42">
        <v>0.44494268298149098</v>
      </c>
      <c r="L42">
        <v>-4.94312345981597E-2</v>
      </c>
      <c r="M42">
        <v>0.15789967775344799</v>
      </c>
      <c r="N42">
        <v>5.67536167800426E-2</v>
      </c>
      <c r="O42">
        <v>-0.112820692360401</v>
      </c>
      <c r="P42">
        <v>-0.17762990295886899</v>
      </c>
      <c r="Q42">
        <v>-0.27844619750976501</v>
      </c>
      <c r="R42">
        <v>2.84657180309295E-2</v>
      </c>
      <c r="S42">
        <v>0.30053368210792503</v>
      </c>
      <c r="T42">
        <v>0.22215288877487099</v>
      </c>
      <c r="U42">
        <v>-0.12517160177230799</v>
      </c>
      <c r="V42">
        <v>0.104104042053222</v>
      </c>
      <c r="W42">
        <v>5.2798278629779802E-2</v>
      </c>
      <c r="X42">
        <v>5.74201419949531E-2</v>
      </c>
      <c r="Y42">
        <v>9.3653574585914598E-2</v>
      </c>
      <c r="Z42">
        <v>-3.3514685928821501E-2</v>
      </c>
      <c r="AA42">
        <v>4.7508291900157901E-2</v>
      </c>
      <c r="AB42">
        <v>5.2220784127712201E-2</v>
      </c>
      <c r="AC42">
        <v>0.106194876134395</v>
      </c>
      <c r="AD42">
        <v>0.110031366348266</v>
      </c>
      <c r="AE42">
        <v>0.23598599433898901</v>
      </c>
      <c r="AF42">
        <v>-9.92917120456695E-2</v>
      </c>
      <c r="AG42">
        <v>0.16936738789081501</v>
      </c>
      <c r="AH42">
        <v>0.26741358637809698</v>
      </c>
      <c r="AI42">
        <v>0.11376367509365</v>
      </c>
      <c r="AJ42">
        <v>0.47600603103637601</v>
      </c>
      <c r="AK42">
        <v>-0.23775708675384499</v>
      </c>
      <c r="AL42">
        <v>0.23622128367424</v>
      </c>
      <c r="AM42">
        <v>-0.19121727347373901</v>
      </c>
      <c r="AN42">
        <v>-0.26312345266342102</v>
      </c>
      <c r="AO42">
        <v>-0.134897366166114</v>
      </c>
      <c r="AP42">
        <v>-0.139513939619064</v>
      </c>
      <c r="AQ42">
        <v>0.27620869874954201</v>
      </c>
      <c r="AR42">
        <v>-0.432518601417541</v>
      </c>
      <c r="AS42">
        <v>-7.3497526347637093E-2</v>
      </c>
      <c r="AT42">
        <v>-0.58040165901184004</v>
      </c>
      <c r="AU42">
        <v>-1.2944024056196201E-2</v>
      </c>
      <c r="AV42">
        <v>-0.18942108750343301</v>
      </c>
      <c r="AW42">
        <v>4.3879128992557498E-2</v>
      </c>
      <c r="AX42">
        <v>5.7249646633863401E-2</v>
      </c>
      <c r="AY42">
        <v>-0.26359811425209001</v>
      </c>
      <c r="AZ42">
        <v>1</v>
      </c>
    </row>
    <row r="43" spans="1:52" x14ac:dyDescent="0.15">
      <c r="A43" t="s">
        <v>41</v>
      </c>
      <c r="B43">
        <v>-3.4272670745849601E-3</v>
      </c>
      <c r="C43">
        <v>0.12781749665737099</v>
      </c>
      <c r="D43">
        <v>-4.6454213559627498E-2</v>
      </c>
      <c r="E43">
        <v>-0.117582216858863</v>
      </c>
      <c r="F43">
        <v>0.36174625158309898</v>
      </c>
      <c r="G43">
        <v>0.19895212352275801</v>
      </c>
      <c r="H43">
        <v>-0.39034965634346003</v>
      </c>
      <c r="I43">
        <v>0.313025683164596</v>
      </c>
      <c r="J43">
        <v>0.10936958342790599</v>
      </c>
      <c r="K43">
        <v>0.53248083591461104</v>
      </c>
      <c r="L43">
        <v>-9.9078752100467599E-2</v>
      </c>
      <c r="M43">
        <v>0.236769348382949</v>
      </c>
      <c r="N43">
        <v>2.7284707874059601E-2</v>
      </c>
      <c r="O43">
        <v>-6.3586823642253806E-2</v>
      </c>
      <c r="P43">
        <v>-0.16570857167243899</v>
      </c>
      <c r="Q43">
        <v>-0.196904942393302</v>
      </c>
      <c r="R43">
        <v>-4.1597351431846598E-2</v>
      </c>
      <c r="S43">
        <v>0.30477938055992099</v>
      </c>
      <c r="T43">
        <v>0.12849327921867301</v>
      </c>
      <c r="U43">
        <v>-6.4803242683410603E-2</v>
      </c>
      <c r="V43">
        <v>0.25172638893127403</v>
      </c>
      <c r="W43">
        <v>-0.175863832235336</v>
      </c>
      <c r="X43">
        <v>-1.66039764881134E-2</v>
      </c>
      <c r="Y43">
        <v>1.79334953427314E-2</v>
      </c>
      <c r="Z43">
        <v>2.5583356618881201E-2</v>
      </c>
      <c r="AA43">
        <v>0.11037184298038399</v>
      </c>
      <c r="AB43">
        <v>-3.0542895197868299E-2</v>
      </c>
      <c r="AC43">
        <v>0.10776121169328599</v>
      </c>
      <c r="AD43">
        <v>0.14494277536868999</v>
      </c>
      <c r="AE43">
        <v>0.24913184344768499</v>
      </c>
      <c r="AF43">
        <v>-0.121793545782566</v>
      </c>
      <c r="AG43">
        <v>0.240766957402229</v>
      </c>
      <c r="AH43">
        <v>0.20340399444103199</v>
      </c>
      <c r="AI43">
        <v>5.3791720420122098E-2</v>
      </c>
      <c r="AJ43">
        <v>0.46403306722640902</v>
      </c>
      <c r="AK43">
        <v>-0.178699269890785</v>
      </c>
      <c r="AL43">
        <v>0.30159792304039001</v>
      </c>
      <c r="AM43">
        <v>-0.32221409678459101</v>
      </c>
      <c r="AN43">
        <v>-0.35032409429550099</v>
      </c>
      <c r="AO43">
        <v>0.101499296724796</v>
      </c>
      <c r="AP43">
        <v>-0.160703554749488</v>
      </c>
      <c r="AQ43">
        <v>0.29469788074493403</v>
      </c>
      <c r="AR43">
        <v>-0.30698835849761902</v>
      </c>
      <c r="AS43">
        <v>-0.129606813192367</v>
      </c>
      <c r="AT43">
        <v>-0.60048580169677701</v>
      </c>
      <c r="AU43">
        <v>0.11891227215528399</v>
      </c>
      <c r="AV43">
        <v>-0.18234421312808899</v>
      </c>
      <c r="AW43">
        <v>4.0045522153377498E-2</v>
      </c>
      <c r="AX43">
        <v>1.5868514776229799E-2</v>
      </c>
      <c r="AY43">
        <v>-6.6348046064376803E-2</v>
      </c>
      <c r="AZ43">
        <v>1</v>
      </c>
    </row>
    <row r="44" spans="1:52" x14ac:dyDescent="0.15">
      <c r="A44" t="s">
        <v>42</v>
      </c>
      <c r="B44">
        <v>-0.16745945811271601</v>
      </c>
      <c r="C44">
        <v>0.107708029448986</v>
      </c>
      <c r="D44">
        <v>-3.3427700400352402E-2</v>
      </c>
      <c r="E44">
        <v>-0.21994839608669201</v>
      </c>
      <c r="F44">
        <v>0.44982683658599798</v>
      </c>
      <c r="G44">
        <v>7.8991666436195304E-2</v>
      </c>
      <c r="H44">
        <v>-0.363131552934646</v>
      </c>
      <c r="I44">
        <v>0.18808160722255701</v>
      </c>
      <c r="J44">
        <v>0.21459999680519101</v>
      </c>
      <c r="K44">
        <v>0.47775045037269498</v>
      </c>
      <c r="L44">
        <v>-0.104007013142108</v>
      </c>
      <c r="M44">
        <v>0.24915137887000999</v>
      </c>
      <c r="N44">
        <v>7.8667700290679904E-2</v>
      </c>
      <c r="O44">
        <v>-0.124877326190471</v>
      </c>
      <c r="P44">
        <v>-0.240257263183593</v>
      </c>
      <c r="Q44">
        <v>-2.3218922317028001E-2</v>
      </c>
      <c r="R44">
        <v>6.3228815793991006E-2</v>
      </c>
      <c r="S44">
        <v>0.322006165981292</v>
      </c>
      <c r="T44">
        <v>0.21519440412521301</v>
      </c>
      <c r="U44">
        <v>4.61320579051971E-3</v>
      </c>
      <c r="V44">
        <v>0.24280947446823101</v>
      </c>
      <c r="W44">
        <v>-1.81534737348556E-2</v>
      </c>
      <c r="X44">
        <v>-6.9164559245109503E-2</v>
      </c>
      <c r="Y44">
        <v>0.184271469712257</v>
      </c>
      <c r="Z44">
        <v>5.2130833268165498E-2</v>
      </c>
      <c r="AA44">
        <v>5.8745667338371201E-2</v>
      </c>
      <c r="AB44">
        <v>9.0805217623710598E-3</v>
      </c>
      <c r="AC44">
        <v>6.9973118603229495E-2</v>
      </c>
      <c r="AD44">
        <v>7.71341472864151E-2</v>
      </c>
      <c r="AE44">
        <v>9.5870986580848694E-2</v>
      </c>
      <c r="AF44">
        <v>-6.9451659917831393E-2</v>
      </c>
      <c r="AG44">
        <v>0.15062385797500599</v>
      </c>
      <c r="AH44">
        <v>3.8482978940010001E-2</v>
      </c>
      <c r="AI44">
        <v>0.15061017870903001</v>
      </c>
      <c r="AJ44">
        <v>0.46367093920707703</v>
      </c>
      <c r="AK44">
        <v>-0.130880877375602</v>
      </c>
      <c r="AL44">
        <v>0.28598499298095698</v>
      </c>
      <c r="AM44">
        <v>-9.5727488398551899E-2</v>
      </c>
      <c r="AN44">
        <v>-0.29475864768028198</v>
      </c>
      <c r="AO44">
        <v>4.1569985449314097E-2</v>
      </c>
      <c r="AP44">
        <v>-0.28439813852310097</v>
      </c>
      <c r="AQ44">
        <v>0.306537866592407</v>
      </c>
      <c r="AR44">
        <v>-0.40684944391250599</v>
      </c>
      <c r="AS44">
        <v>-0.37426829338073703</v>
      </c>
      <c r="AT44">
        <v>-0.63941526412963801</v>
      </c>
      <c r="AU44">
        <v>2.9640449211001299E-2</v>
      </c>
      <c r="AV44">
        <v>-0.205436021089553</v>
      </c>
      <c r="AW44">
        <v>1.6721561551094E-2</v>
      </c>
      <c r="AX44">
        <v>0.124454639852046</v>
      </c>
      <c r="AY44">
        <v>-0.29823374748229903</v>
      </c>
      <c r="AZ44">
        <v>1</v>
      </c>
    </row>
    <row r="45" spans="1:52" x14ac:dyDescent="0.15">
      <c r="A45" t="s">
        <v>43</v>
      </c>
      <c r="B45">
        <v>-3.2178960740566198E-2</v>
      </c>
      <c r="C45">
        <v>0.146984383463859</v>
      </c>
      <c r="D45">
        <v>-1.7338447272777498E-2</v>
      </c>
      <c r="E45">
        <v>-7.69810080528259E-2</v>
      </c>
      <c r="F45">
        <v>0.12965519726276301</v>
      </c>
      <c r="G45">
        <v>8.1410005688667297E-2</v>
      </c>
      <c r="H45">
        <v>-0.37820869684219299</v>
      </c>
      <c r="I45">
        <v>0.22200678288936601</v>
      </c>
      <c r="J45">
        <v>7.9836666584014795E-2</v>
      </c>
      <c r="K45">
        <v>0.54474258422851496</v>
      </c>
      <c r="L45">
        <v>5.3696282207965802E-2</v>
      </c>
      <c r="M45">
        <v>0.27620679140090898</v>
      </c>
      <c r="N45">
        <v>-5.5323254317045198E-2</v>
      </c>
      <c r="O45">
        <v>4.7628104686736998E-2</v>
      </c>
      <c r="P45">
        <v>-0.18476140499114899</v>
      </c>
      <c r="Q45">
        <v>-0.17419815063476499</v>
      </c>
      <c r="R45">
        <v>9.5994003117084503E-2</v>
      </c>
      <c r="S45">
        <v>0.30543488264083801</v>
      </c>
      <c r="T45">
        <v>0.28230825066566401</v>
      </c>
      <c r="U45">
        <v>-0.110227182507514</v>
      </c>
      <c r="V45">
        <v>0.298835128545761</v>
      </c>
      <c r="W45">
        <v>-0.15076261758804299</v>
      </c>
      <c r="X45">
        <v>1.8258012831211E-2</v>
      </c>
      <c r="Y45">
        <v>-3.7064071744680398E-2</v>
      </c>
      <c r="Z45">
        <v>5.0061419606208801E-3</v>
      </c>
      <c r="AA45">
        <v>4.3281119316816302E-2</v>
      </c>
      <c r="AB45">
        <v>2.9861256480216902E-3</v>
      </c>
      <c r="AC45">
        <v>0.18759801983833299</v>
      </c>
      <c r="AD45">
        <v>0.122047327458858</v>
      </c>
      <c r="AE45">
        <v>0.13158378005027699</v>
      </c>
      <c r="AF45">
        <v>8.1722559407353401E-3</v>
      </c>
      <c r="AG45">
        <v>0.16906215250491999</v>
      </c>
      <c r="AH45">
        <v>9.2177994549274403E-2</v>
      </c>
      <c r="AI45">
        <v>0.112487107515335</v>
      </c>
      <c r="AJ45">
        <v>0.50740152597427302</v>
      </c>
      <c r="AK45">
        <v>-0.18102490901946999</v>
      </c>
      <c r="AL45">
        <v>0.215823888778686</v>
      </c>
      <c r="AM45">
        <v>-0.30372685194015497</v>
      </c>
      <c r="AN45">
        <v>-0.306279897689819</v>
      </c>
      <c r="AO45">
        <v>0.16356290876865301</v>
      </c>
      <c r="AP45">
        <v>-0.242076441645622</v>
      </c>
      <c r="AQ45">
        <v>0.34968918561935403</v>
      </c>
      <c r="AR45">
        <v>-0.30223977565765298</v>
      </c>
      <c r="AS45">
        <v>-0.308628499507904</v>
      </c>
      <c r="AT45">
        <v>-0.68652999401092496</v>
      </c>
      <c r="AU45">
        <v>0.10208410769701</v>
      </c>
      <c r="AV45">
        <v>-1.16688720881938E-2</v>
      </c>
      <c r="AW45">
        <v>8.5988245904445607E-2</v>
      </c>
      <c r="AX45">
        <v>-7.9636506736278506E-2</v>
      </c>
      <c r="AY45">
        <v>-0.14528155326843201</v>
      </c>
      <c r="AZ45">
        <v>1</v>
      </c>
    </row>
    <row r="46" spans="1:52" x14ac:dyDescent="0.15">
      <c r="A46" t="s">
        <v>44</v>
      </c>
      <c r="B46">
        <v>-5.1310777664184501E-2</v>
      </c>
      <c r="C46">
        <v>0.23064884543418801</v>
      </c>
      <c r="D46">
        <v>-6.2606379389762795E-2</v>
      </c>
      <c r="E46">
        <v>-0.116094395518302</v>
      </c>
      <c r="F46">
        <v>0.38575488328933699</v>
      </c>
      <c r="G46">
        <v>0.16087023913860299</v>
      </c>
      <c r="H46">
        <v>-0.35972213745117099</v>
      </c>
      <c r="I46">
        <v>0.17255781590938499</v>
      </c>
      <c r="J46">
        <v>0.14105470478534601</v>
      </c>
      <c r="K46">
        <v>0.54140734672546298</v>
      </c>
      <c r="L46">
        <v>-2.42424234747886E-2</v>
      </c>
      <c r="M46">
        <v>9.3156993389129597E-2</v>
      </c>
      <c r="N46">
        <v>5.6308094412088297E-2</v>
      </c>
      <c r="O46">
        <v>-0.16035372018814001</v>
      </c>
      <c r="P46">
        <v>-0.148938864469528</v>
      </c>
      <c r="Q46">
        <v>-0.35398617386817899</v>
      </c>
      <c r="R46">
        <v>0.11522351205348901</v>
      </c>
      <c r="S46">
        <v>0.37919831275939903</v>
      </c>
      <c r="T46">
        <v>0.16750915348529799</v>
      </c>
      <c r="U46">
        <v>-6.8455100059509194E-2</v>
      </c>
      <c r="V46">
        <v>0.21815860271453799</v>
      </c>
      <c r="W46">
        <v>-2.8499811887741002E-3</v>
      </c>
      <c r="X46">
        <v>2.55450084805488E-2</v>
      </c>
      <c r="Y46">
        <v>5.8164618909358902E-2</v>
      </c>
      <c r="Z46">
        <v>1.47902593016624E-2</v>
      </c>
      <c r="AA46">
        <v>0.14424405992031</v>
      </c>
      <c r="AB46">
        <v>1.7227075994014698E-2</v>
      </c>
      <c r="AC46">
        <v>0.18882152438163699</v>
      </c>
      <c r="AD46">
        <v>0.116309307515621</v>
      </c>
      <c r="AE46">
        <v>0.25271338224411</v>
      </c>
      <c r="AF46">
        <v>-0.21144759654998699</v>
      </c>
      <c r="AG46">
        <v>8.1149548292160006E-2</v>
      </c>
      <c r="AH46">
        <v>0.19650569558143599</v>
      </c>
      <c r="AI46">
        <v>0.16750310361385301</v>
      </c>
      <c r="AJ46">
        <v>0.46302324533462502</v>
      </c>
      <c r="AK46">
        <v>-0.22113299369812001</v>
      </c>
      <c r="AL46">
        <v>0.29344958066940302</v>
      </c>
      <c r="AM46">
        <v>-7.6958633959293296E-2</v>
      </c>
      <c r="AN46">
        <v>-0.228303983807563</v>
      </c>
      <c r="AO46">
        <v>-6.5578669309616002E-3</v>
      </c>
      <c r="AP46">
        <v>-0.19577740132808599</v>
      </c>
      <c r="AQ46">
        <v>0.24301809072494501</v>
      </c>
      <c r="AR46">
        <v>-0.42320907115936202</v>
      </c>
      <c r="AS46">
        <v>-9.3205064535140894E-2</v>
      </c>
      <c r="AT46">
        <v>-0.56823152303695601</v>
      </c>
      <c r="AU46">
        <v>-5.5332101881504003E-2</v>
      </c>
      <c r="AV46">
        <v>-0.27698642015457098</v>
      </c>
      <c r="AW46">
        <v>-8.4189891815185505E-2</v>
      </c>
      <c r="AX46">
        <v>0.113994501531124</v>
      </c>
      <c r="AY46">
        <v>-0.19804286956787101</v>
      </c>
      <c r="AZ46">
        <v>1</v>
      </c>
    </row>
    <row r="47" spans="1:52" x14ac:dyDescent="0.15">
      <c r="A47" t="s">
        <v>45</v>
      </c>
      <c r="B47">
        <v>7.9706069082021696E-3</v>
      </c>
      <c r="C47">
        <v>0.22605878114700301</v>
      </c>
      <c r="D47">
        <v>-0.15299460291862399</v>
      </c>
      <c r="E47">
        <v>6.0214221477508503E-2</v>
      </c>
      <c r="F47">
        <v>0.25021603703498801</v>
      </c>
      <c r="G47">
        <v>-1.08106583356857E-2</v>
      </c>
      <c r="H47">
        <v>-0.118481449782848</v>
      </c>
      <c r="I47">
        <v>-0.193416982889175</v>
      </c>
      <c r="J47">
        <v>-0.29755371809005698</v>
      </c>
      <c r="K47">
        <v>8.08383673429489E-2</v>
      </c>
      <c r="L47">
        <v>-0.20861850678920699</v>
      </c>
      <c r="M47">
        <v>0.10358062386512699</v>
      </c>
      <c r="N47">
        <v>-0.102371148765087</v>
      </c>
      <c r="O47">
        <v>1.19184693321585E-2</v>
      </c>
      <c r="P47">
        <v>-6.9106817245483398E-3</v>
      </c>
      <c r="Q47">
        <v>0.33138081431388799</v>
      </c>
      <c r="R47">
        <v>-0.110649079084396</v>
      </c>
      <c r="S47">
        <v>0.14384552836418099</v>
      </c>
      <c r="T47">
        <v>-1.5360683202743501E-2</v>
      </c>
      <c r="U47">
        <v>0.18864974379539401</v>
      </c>
      <c r="V47">
        <v>-2.4181887507438601E-2</v>
      </c>
      <c r="W47">
        <v>0.20230823755264199</v>
      </c>
      <c r="X47">
        <v>0.22732141613960199</v>
      </c>
      <c r="Y47">
        <v>-0.18970438838004999</v>
      </c>
      <c r="Z47">
        <v>-0.20538099110126401</v>
      </c>
      <c r="AA47">
        <v>2.5414079427719099E-3</v>
      </c>
      <c r="AB47">
        <v>-7.2366550564765902E-2</v>
      </c>
      <c r="AC47">
        <v>-0.109203316271305</v>
      </c>
      <c r="AD47">
        <v>-0.25347596406936601</v>
      </c>
      <c r="AE47">
        <v>-3.4621819853782598E-2</v>
      </c>
      <c r="AF47">
        <v>0.26043447852134699</v>
      </c>
      <c r="AG47">
        <v>0.184473991394042</v>
      </c>
      <c r="AH47">
        <v>0.100185766816139</v>
      </c>
      <c r="AI47">
        <v>-4.7600518912076902E-2</v>
      </c>
      <c r="AJ47">
        <v>7.50779509544372E-2</v>
      </c>
      <c r="AK47">
        <v>-2.8595343232154801E-2</v>
      </c>
      <c r="AL47">
        <v>0.29838377237319902</v>
      </c>
      <c r="AM47">
        <v>3.0308462679386101E-2</v>
      </c>
      <c r="AN47">
        <v>-6.1947621405124602E-2</v>
      </c>
      <c r="AO47">
        <v>-9.4601571559906006E-2</v>
      </c>
      <c r="AP47">
        <v>0.23778478801250399</v>
      </c>
      <c r="AQ47">
        <v>0.369849503040313</v>
      </c>
      <c r="AR47">
        <v>-0.18555134534835799</v>
      </c>
      <c r="AS47">
        <v>7.2296321392059298E-2</v>
      </c>
      <c r="AT47">
        <v>-9.8642624914646093E-2</v>
      </c>
      <c r="AU47">
        <v>0.19233310222625699</v>
      </c>
      <c r="AV47">
        <v>-8.7212815880775396E-2</v>
      </c>
      <c r="AW47">
        <v>5.2968997508287402E-2</v>
      </c>
      <c r="AX47">
        <v>-5.6505359709262799E-2</v>
      </c>
      <c r="AY47">
        <v>-4.7305900603532701E-2</v>
      </c>
      <c r="AZ47">
        <v>1</v>
      </c>
    </row>
    <row r="48" spans="1:52" x14ac:dyDescent="0.15">
      <c r="A48" t="s">
        <v>46</v>
      </c>
      <c r="B48">
        <v>-0.13383319973945601</v>
      </c>
      <c r="C48">
        <v>3.4393668174743597E-2</v>
      </c>
      <c r="D48">
        <v>-0.49092179536819402</v>
      </c>
      <c r="E48">
        <v>0.25796613097190801</v>
      </c>
      <c r="F48">
        <v>0.40189313888549799</v>
      </c>
      <c r="G48">
        <v>0.101679667830467</v>
      </c>
      <c r="H48">
        <v>-0.111559890210628</v>
      </c>
      <c r="I48">
        <v>0.39085099101066501</v>
      </c>
      <c r="J48">
        <v>-2.8426026925444599E-2</v>
      </c>
      <c r="K48">
        <v>0.21751305460929801</v>
      </c>
      <c r="L48">
        <v>-0.30014881491661</v>
      </c>
      <c r="M48">
        <v>0.51832818984985296</v>
      </c>
      <c r="N48">
        <v>-8.0072499811649295E-2</v>
      </c>
      <c r="O48">
        <v>6.1143647879362099E-2</v>
      </c>
      <c r="P48">
        <v>-0.15674160420894601</v>
      </c>
      <c r="Q48">
        <v>-0.16051225364208199</v>
      </c>
      <c r="R48">
        <v>0.10259571671485899</v>
      </c>
      <c r="S48">
        <v>0.12705332040786699</v>
      </c>
      <c r="T48">
        <v>-0.41696959733963002</v>
      </c>
      <c r="U48">
        <v>-0.14411774277687001</v>
      </c>
      <c r="V48">
        <v>0.129681780934333</v>
      </c>
      <c r="W48">
        <v>-1.30873918533325E-2</v>
      </c>
      <c r="X48">
        <v>-3.02386172115802E-2</v>
      </c>
      <c r="Y48">
        <v>3.6226935684680897E-2</v>
      </c>
      <c r="Z48">
        <v>5.3194120526313698E-2</v>
      </c>
      <c r="AA48">
        <v>0.11659638583660099</v>
      </c>
      <c r="AB48">
        <v>0.16288110613822901</v>
      </c>
      <c r="AC48">
        <v>-8.4483981132507296E-2</v>
      </c>
      <c r="AD48">
        <v>-7.3073223233222906E-2</v>
      </c>
      <c r="AE48">
        <v>9.9399052560329403E-3</v>
      </c>
      <c r="AF48">
        <v>3.4932289272546699E-2</v>
      </c>
      <c r="AG48">
        <v>-0.29564365744590698</v>
      </c>
      <c r="AH48">
        <v>9.3790754675865104E-2</v>
      </c>
      <c r="AI48">
        <v>-6.8148419260978699E-2</v>
      </c>
      <c r="AJ48">
        <v>0.41144046187400801</v>
      </c>
      <c r="AK48">
        <v>-0.239089921116828</v>
      </c>
      <c r="AL48">
        <v>0.38951849937438898</v>
      </c>
      <c r="AM48">
        <v>0.14447493851184801</v>
      </c>
      <c r="AN48">
        <v>0.15786284208297699</v>
      </c>
      <c r="AO48">
        <v>0.11763222515582999</v>
      </c>
      <c r="AP48">
        <v>0.12235905230045301</v>
      </c>
      <c r="AQ48">
        <v>2.15791165828704E-2</v>
      </c>
      <c r="AR48">
        <v>-4.0295332670211702E-2</v>
      </c>
      <c r="AS48">
        <v>-2.0135343074798502E-3</v>
      </c>
      <c r="AT48">
        <v>-5.74976801872253E-2</v>
      </c>
      <c r="AU48">
        <v>0.237722277641296</v>
      </c>
      <c r="AV48">
        <v>-8.6223877966403906E-2</v>
      </c>
      <c r="AW48">
        <v>-0.187300279736518</v>
      </c>
      <c r="AX48">
        <v>2.69422680139541E-2</v>
      </c>
      <c r="AY48">
        <v>-9.3018040060996995E-2</v>
      </c>
      <c r="AZ48">
        <v>1</v>
      </c>
    </row>
    <row r="49" spans="1:52" x14ac:dyDescent="0.15">
      <c r="A49" t="s">
        <v>47</v>
      </c>
      <c r="B49">
        <v>1.34850814938545E-2</v>
      </c>
      <c r="C49">
        <v>0.19340212643146501</v>
      </c>
      <c r="D49">
        <v>-0.45351648330688399</v>
      </c>
      <c r="E49">
        <v>0.42404004931449801</v>
      </c>
      <c r="F49">
        <v>0.11199828237295099</v>
      </c>
      <c r="G49">
        <v>-5.4003499448299401E-2</v>
      </c>
      <c r="H49">
        <v>-0.26958736777305597</v>
      </c>
      <c r="I49">
        <v>0.21423378586769101</v>
      </c>
      <c r="J49">
        <v>0.14531010389328</v>
      </c>
      <c r="K49">
        <v>0.59567499160766602</v>
      </c>
      <c r="L49">
        <v>-0.47740745544433499</v>
      </c>
      <c r="M49">
        <v>0.43281593918800298</v>
      </c>
      <c r="N49">
        <v>-0.123616702854633</v>
      </c>
      <c r="O49">
        <v>0.14575570821761999</v>
      </c>
      <c r="P49">
        <v>-0.27807039022445601</v>
      </c>
      <c r="Q49">
        <v>-0.21256005764007499</v>
      </c>
      <c r="R49">
        <v>-0.255301743745803</v>
      </c>
      <c r="S49">
        <v>8.9196510612964602E-2</v>
      </c>
      <c r="T49">
        <v>3.15447449684143E-2</v>
      </c>
      <c r="U49">
        <v>9.6124105155467904E-2</v>
      </c>
      <c r="V49">
        <v>0.22282221913337699</v>
      </c>
      <c r="W49">
        <v>-0.11705762147903399</v>
      </c>
      <c r="X49">
        <v>0.204402580857276</v>
      </c>
      <c r="Y49">
        <v>-0.205741882324218</v>
      </c>
      <c r="Z49">
        <v>1.48066543042659E-2</v>
      </c>
      <c r="AA49">
        <v>-0.3024223446846</v>
      </c>
      <c r="AB49">
        <v>0.28166386485099698</v>
      </c>
      <c r="AC49">
        <v>0.12135335803031901</v>
      </c>
      <c r="AD49">
        <v>0.103296488523483</v>
      </c>
      <c r="AE49">
        <v>0.43117970228195102</v>
      </c>
      <c r="AF49">
        <v>0.15761350095272</v>
      </c>
      <c r="AG49">
        <v>9.4704821705818107E-2</v>
      </c>
      <c r="AH49" s="1">
        <v>-6.29052519798278E-5</v>
      </c>
      <c r="AI49">
        <v>-0.10754120349884</v>
      </c>
      <c r="AJ49">
        <v>0.346259415149688</v>
      </c>
      <c r="AK49">
        <v>-0.44294941425323398</v>
      </c>
      <c r="AL49">
        <v>0.314802765846252</v>
      </c>
      <c r="AM49">
        <v>0.19868430495262099</v>
      </c>
      <c r="AN49">
        <v>-7.1269631385803195E-2</v>
      </c>
      <c r="AO49">
        <v>0.16744871437549499</v>
      </c>
      <c r="AP49">
        <v>0.274874508380889</v>
      </c>
      <c r="AQ49">
        <v>0.400895535945892</v>
      </c>
      <c r="AR49">
        <v>-0.50817912817001298</v>
      </c>
      <c r="AS49">
        <v>0.121120832860469</v>
      </c>
      <c r="AT49">
        <v>0.25681832432746798</v>
      </c>
      <c r="AU49">
        <v>-2.8543099761009199E-2</v>
      </c>
      <c r="AV49">
        <v>-0.13967449963092801</v>
      </c>
      <c r="AW49">
        <v>-0.26213097572326599</v>
      </c>
      <c r="AX49">
        <v>-0.220365464687347</v>
      </c>
      <c r="AY49">
        <v>-0.21243174374103499</v>
      </c>
      <c r="AZ49">
        <v>1</v>
      </c>
    </row>
    <row r="50" spans="1:52" x14ac:dyDescent="0.15">
      <c r="A50" t="s">
        <v>48</v>
      </c>
      <c r="B50">
        <v>4.28934246301651E-2</v>
      </c>
      <c r="C50">
        <v>7.6044239103794098E-2</v>
      </c>
      <c r="D50">
        <v>-5.0000995397567697E-3</v>
      </c>
      <c r="E50">
        <v>-6.7424029111862099E-2</v>
      </c>
      <c r="F50">
        <v>0.261869877576828</v>
      </c>
      <c r="G50">
        <v>9.4001576304435702E-2</v>
      </c>
      <c r="H50">
        <v>-0.36194244027137701</v>
      </c>
      <c r="I50">
        <v>0.26003736257553101</v>
      </c>
      <c r="J50">
        <v>0.109569504857063</v>
      </c>
      <c r="K50">
        <v>0.52544432878494196</v>
      </c>
      <c r="L50">
        <v>3.2915063202381099E-2</v>
      </c>
      <c r="M50">
        <v>0.18558037281036299</v>
      </c>
      <c r="N50">
        <v>5.0928514450788498E-2</v>
      </c>
      <c r="O50">
        <v>-1.2344822287559501E-2</v>
      </c>
      <c r="P50">
        <v>-0.11585327237844401</v>
      </c>
      <c r="Q50">
        <v>-0.21729668974876401</v>
      </c>
      <c r="R50">
        <v>9.4238668680191005E-3</v>
      </c>
      <c r="S50">
        <v>0.20977810025215099</v>
      </c>
      <c r="T50">
        <v>0.36245888471603299</v>
      </c>
      <c r="U50">
        <v>-2.8599761426448801E-2</v>
      </c>
      <c r="V50">
        <v>0.191452622413635</v>
      </c>
      <c r="W50">
        <v>-2.6839628815650898E-2</v>
      </c>
      <c r="X50">
        <v>6.0926564037799801E-2</v>
      </c>
      <c r="Y50">
        <v>0.167749002575874</v>
      </c>
      <c r="Z50">
        <v>-3.8064934313297202E-2</v>
      </c>
      <c r="AA50">
        <v>9.4661511480808203E-2</v>
      </c>
      <c r="AB50">
        <v>8.6987465620040894E-3</v>
      </c>
      <c r="AC50">
        <v>0.106666125357151</v>
      </c>
      <c r="AD50">
        <v>0.20104734599590299</v>
      </c>
      <c r="AE50">
        <v>8.5914120078086798E-2</v>
      </c>
      <c r="AF50">
        <v>-0.170419216156005</v>
      </c>
      <c r="AG50">
        <v>0.198283851146698</v>
      </c>
      <c r="AH50">
        <v>2.2638369351625401E-2</v>
      </c>
      <c r="AI50">
        <v>8.04257616400718E-2</v>
      </c>
      <c r="AJ50">
        <v>0.42282983660697898</v>
      </c>
      <c r="AK50">
        <v>-0.10412342846393501</v>
      </c>
      <c r="AL50">
        <v>0.27609235048294001</v>
      </c>
      <c r="AM50">
        <v>-0.14449261128902399</v>
      </c>
      <c r="AN50">
        <v>-0.25320282578468301</v>
      </c>
      <c r="AO50">
        <v>-2.68395245075225E-2</v>
      </c>
      <c r="AP50">
        <v>-0.12235663831233901</v>
      </c>
      <c r="AQ50">
        <v>0.222471877932548</v>
      </c>
      <c r="AR50">
        <v>-0.32491749525070102</v>
      </c>
      <c r="AS50">
        <v>-0.30293363332748402</v>
      </c>
      <c r="AT50">
        <v>-0.57229524850845304</v>
      </c>
      <c r="AU50">
        <v>-1.7710547894239401E-2</v>
      </c>
      <c r="AV50">
        <v>-0.16880068182945199</v>
      </c>
      <c r="AW50">
        <v>0.196660250425338</v>
      </c>
      <c r="AX50">
        <v>-9.0266382321715303E-3</v>
      </c>
      <c r="AY50">
        <v>-0.175419211387634</v>
      </c>
      <c r="AZ50">
        <v>1</v>
      </c>
    </row>
    <row r="51" spans="1:52" x14ac:dyDescent="0.15">
      <c r="A51" t="s">
        <v>49</v>
      </c>
      <c r="B51">
        <v>-5.9952005743980401E-2</v>
      </c>
      <c r="C51">
        <v>5.8640267699956797E-2</v>
      </c>
      <c r="D51">
        <v>-7.4544273316860199E-2</v>
      </c>
      <c r="E51">
        <v>-2.93346419930458E-2</v>
      </c>
      <c r="F51">
        <v>0.38133889436721802</v>
      </c>
      <c r="G51">
        <v>0.152071177959442</v>
      </c>
      <c r="H51">
        <v>-0.424539774656295</v>
      </c>
      <c r="I51">
        <v>0.223722904920578</v>
      </c>
      <c r="J51">
        <v>-1.06264427304267E-2</v>
      </c>
      <c r="K51">
        <v>0.55402278900146396</v>
      </c>
      <c r="L51">
        <v>-2.1546401083469301E-2</v>
      </c>
      <c r="M51">
        <v>0.24465624988078999</v>
      </c>
      <c r="N51">
        <v>0.107077449560165</v>
      </c>
      <c r="O51">
        <v>-2.5021761655807401E-2</v>
      </c>
      <c r="P51">
        <v>-0.225918263196945</v>
      </c>
      <c r="Q51">
        <v>-0.21374416351318301</v>
      </c>
      <c r="R51">
        <v>9.0587139129638596E-4</v>
      </c>
      <c r="S51">
        <v>0.27512469887733398</v>
      </c>
      <c r="T51">
        <v>0.28124451637268</v>
      </c>
      <c r="U51">
        <v>-5.7556718587875297E-2</v>
      </c>
      <c r="V51">
        <v>0.27012020349502502</v>
      </c>
      <c r="W51">
        <v>-3.3668234944343498E-2</v>
      </c>
      <c r="X51">
        <v>-6.3483618199825204E-2</v>
      </c>
      <c r="Y51">
        <v>0.126315653324127</v>
      </c>
      <c r="Z51">
        <v>9.2012137174606306E-3</v>
      </c>
      <c r="AA51">
        <v>6.7909277975559207E-2</v>
      </c>
      <c r="AB51">
        <v>1.97470113635063E-2</v>
      </c>
      <c r="AC51">
        <v>0.17910498380661</v>
      </c>
      <c r="AD51">
        <v>7.9568944871425601E-2</v>
      </c>
      <c r="AE51">
        <v>8.3195216953754397E-2</v>
      </c>
      <c r="AF51">
        <v>-0.21661502122879001</v>
      </c>
      <c r="AG51">
        <v>0.209817349910736</v>
      </c>
      <c r="AH51">
        <v>7.9931691288948004E-2</v>
      </c>
      <c r="AI51">
        <v>6.0081172734498901E-2</v>
      </c>
      <c r="AJ51">
        <v>0.50739395618438698</v>
      </c>
      <c r="AK51">
        <v>-0.241572320461273</v>
      </c>
      <c r="AL51">
        <v>0.27046126127242998</v>
      </c>
      <c r="AM51">
        <v>-0.25516334176063499</v>
      </c>
      <c r="AN51">
        <v>-0.35581117868423401</v>
      </c>
      <c r="AO51">
        <v>8.5435390472412095E-2</v>
      </c>
      <c r="AP51">
        <v>-0.221860781311988</v>
      </c>
      <c r="AQ51">
        <v>0.39099872112274098</v>
      </c>
      <c r="AR51">
        <v>-0.35876637697219799</v>
      </c>
      <c r="AS51">
        <v>-0.21972139179706501</v>
      </c>
      <c r="AT51">
        <v>-0.60614311695098799</v>
      </c>
      <c r="AU51">
        <v>9.9322639405727303E-2</v>
      </c>
      <c r="AV51">
        <v>-0.13015985488891599</v>
      </c>
      <c r="AW51">
        <v>7.2253547608852303E-2</v>
      </c>
      <c r="AX51">
        <v>4.0321558713912901E-2</v>
      </c>
      <c r="AY51">
        <v>-0.14155478775501201</v>
      </c>
      <c r="AZ51">
        <v>1</v>
      </c>
    </row>
    <row r="52" spans="1:52" x14ac:dyDescent="0.15">
      <c r="A52" t="s">
        <v>50</v>
      </c>
      <c r="B52">
        <v>-6.2093712389469098E-2</v>
      </c>
      <c r="C52">
        <v>0.18587797880172699</v>
      </c>
      <c r="D52">
        <v>-9.0181753039359994E-3</v>
      </c>
      <c r="E52">
        <v>-8.8094867765903404E-2</v>
      </c>
      <c r="F52">
        <v>0.26961213350295998</v>
      </c>
      <c r="G52">
        <v>0.17399132251739499</v>
      </c>
      <c r="H52">
        <v>-0.35421168804168701</v>
      </c>
      <c r="I52">
        <v>0.18313841521739899</v>
      </c>
      <c r="J52">
        <v>-3.03785540163517E-2</v>
      </c>
      <c r="K52">
        <v>0.43502134084701499</v>
      </c>
      <c r="L52">
        <v>-5.9704355895519201E-2</v>
      </c>
      <c r="M52">
        <v>0.244185760617256</v>
      </c>
      <c r="N52">
        <v>0.17941454052925099</v>
      </c>
      <c r="O52">
        <v>-0.16336309909820501</v>
      </c>
      <c r="P52">
        <v>-0.17317590117454501</v>
      </c>
      <c r="Q52">
        <v>-0.296589165925979</v>
      </c>
      <c r="R52">
        <v>-1.6119211912155099E-2</v>
      </c>
      <c r="S52">
        <v>0.27923828363418501</v>
      </c>
      <c r="T52">
        <v>0.35588529706001198</v>
      </c>
      <c r="U52">
        <v>7.4818432331085196E-3</v>
      </c>
      <c r="V52">
        <v>0.17958433926105499</v>
      </c>
      <c r="W52">
        <v>-3.69114279747009E-2</v>
      </c>
      <c r="X52">
        <v>4.4702194631099701E-2</v>
      </c>
      <c r="Y52">
        <v>0.19951918721199</v>
      </c>
      <c r="Z52">
        <v>-5.5027820169925599E-2</v>
      </c>
      <c r="AA52">
        <v>-1.53482072055339E-2</v>
      </c>
      <c r="AB52">
        <v>1.4084875583648599E-3</v>
      </c>
      <c r="AC52">
        <v>0.176608696579933</v>
      </c>
      <c r="AD52">
        <v>0.227446809411048</v>
      </c>
      <c r="AE52">
        <v>0.136740326881408</v>
      </c>
      <c r="AF52">
        <v>-0.137986034154891</v>
      </c>
      <c r="AG52">
        <v>0.17979733645915899</v>
      </c>
      <c r="AH52">
        <v>9.4919882714748299E-2</v>
      </c>
      <c r="AI52">
        <v>1.8944270908832501E-2</v>
      </c>
      <c r="AJ52">
        <v>0.40337499976158098</v>
      </c>
      <c r="AK52">
        <v>-8.0908626317977905E-2</v>
      </c>
      <c r="AL52">
        <v>0.24622777104377699</v>
      </c>
      <c r="AM52">
        <v>-0.21770152449607799</v>
      </c>
      <c r="AN52">
        <v>-0.24361675977706901</v>
      </c>
      <c r="AO52">
        <v>-1.12953633069992E-2</v>
      </c>
      <c r="AP52">
        <v>-0.17346478998661</v>
      </c>
      <c r="AQ52">
        <v>0.209992051124572</v>
      </c>
      <c r="AR52">
        <v>-0.56049025058746305</v>
      </c>
      <c r="AS52">
        <v>-0.247425302863121</v>
      </c>
      <c r="AT52">
        <v>-0.491116642951965</v>
      </c>
      <c r="AU52">
        <v>4.8843219876289298E-2</v>
      </c>
      <c r="AV52">
        <v>-0.100658744573593</v>
      </c>
      <c r="AW52">
        <v>0.141824275255203</v>
      </c>
      <c r="AX52">
        <v>2.90384367108345E-2</v>
      </c>
      <c r="AY52">
        <v>-4.38429526984691E-2</v>
      </c>
      <c r="AZ52">
        <v>1</v>
      </c>
    </row>
    <row r="53" spans="1:52" x14ac:dyDescent="0.15">
      <c r="A53" t="s">
        <v>51</v>
      </c>
      <c r="B53">
        <v>-0.11609703302383401</v>
      </c>
      <c r="C53">
        <v>0.21596077084541301</v>
      </c>
      <c r="D53">
        <v>-0.124529808759689</v>
      </c>
      <c r="E53">
        <v>-0.12829315662384</v>
      </c>
      <c r="F53">
        <v>0.26521736383438099</v>
      </c>
      <c r="G53">
        <v>-7.2149857878684998E-3</v>
      </c>
      <c r="H53">
        <v>-0.43301612138748102</v>
      </c>
      <c r="I53">
        <v>5.6866720318794202E-2</v>
      </c>
      <c r="J53">
        <v>0.21708720922470001</v>
      </c>
      <c r="K53">
        <v>0.40689834952354398</v>
      </c>
      <c r="L53">
        <v>6.5895609557628604E-2</v>
      </c>
      <c r="M53">
        <v>0.21565273404121399</v>
      </c>
      <c r="N53">
        <v>-0.10410226881504001</v>
      </c>
      <c r="O53">
        <v>-0.11136922985315301</v>
      </c>
      <c r="P53">
        <v>-0.30931562185287398</v>
      </c>
      <c r="Q53">
        <v>-0.30316403508186301</v>
      </c>
      <c r="R53">
        <v>-4.1993841528892503E-2</v>
      </c>
      <c r="S53">
        <v>0.20176602900028201</v>
      </c>
      <c r="T53">
        <v>0.284145027399063</v>
      </c>
      <c r="U53">
        <v>-5.8024890720844199E-2</v>
      </c>
      <c r="V53">
        <v>0.30115342140197698</v>
      </c>
      <c r="W53">
        <v>1.1956289410591099E-2</v>
      </c>
      <c r="X53">
        <v>5.08464872837066E-4</v>
      </c>
      <c r="Y53">
        <v>2.08670981228351E-2</v>
      </c>
      <c r="Z53">
        <v>0.10994416475296</v>
      </c>
      <c r="AA53">
        <v>6.8558417260646803E-3</v>
      </c>
      <c r="AB53">
        <v>-0.109973207116127</v>
      </c>
      <c r="AC53">
        <v>0.31557995080947798</v>
      </c>
      <c r="AD53">
        <v>0.11310426890850001</v>
      </c>
      <c r="AE53">
        <v>9.9692516028881004E-2</v>
      </c>
      <c r="AF53">
        <v>-9.0659029781818307E-2</v>
      </c>
      <c r="AG53">
        <v>0.22621077299118</v>
      </c>
      <c r="AH53">
        <v>6.2940582633018494E-2</v>
      </c>
      <c r="AI53">
        <v>-2.0627528429031298E-3</v>
      </c>
      <c r="AJ53">
        <v>0.38669803738594</v>
      </c>
      <c r="AK53">
        <v>-0.23313795030116999</v>
      </c>
      <c r="AL53">
        <v>0.25795802474021901</v>
      </c>
      <c r="AM53">
        <v>-0.33232069015502902</v>
      </c>
      <c r="AN53">
        <v>-0.296754330396652</v>
      </c>
      <c r="AO53">
        <v>0.14483746886253299</v>
      </c>
      <c r="AP53">
        <v>-0.22103899717330899</v>
      </c>
      <c r="AQ53">
        <v>0.261172264814376</v>
      </c>
      <c r="AR53">
        <v>-0.43087506294250399</v>
      </c>
      <c r="AS53">
        <v>-0.18552136421203599</v>
      </c>
      <c r="AT53">
        <v>-0.60375559329986495</v>
      </c>
      <c r="AU53">
        <v>4.0451832115650101E-2</v>
      </c>
      <c r="AV53">
        <v>-8.0566734075546195E-2</v>
      </c>
      <c r="AW53">
        <v>6.00086823105812E-2</v>
      </c>
      <c r="AX53">
        <v>9.80984792113304E-2</v>
      </c>
      <c r="AY53">
        <v>-9.5149278640747001E-2</v>
      </c>
      <c r="AZ53">
        <v>1</v>
      </c>
    </row>
    <row r="54" spans="1:52" x14ac:dyDescent="0.15">
      <c r="A54" t="s">
        <v>52</v>
      </c>
      <c r="B54">
        <v>-3.7630543112754801E-2</v>
      </c>
      <c r="C54">
        <v>0.28786838054656899</v>
      </c>
      <c r="D54">
        <v>-4.0975488722324302E-2</v>
      </c>
      <c r="E54">
        <v>-0.16601267457008301</v>
      </c>
      <c r="F54">
        <v>0.29188907146453802</v>
      </c>
      <c r="G54">
        <v>0.13243842124938901</v>
      </c>
      <c r="H54">
        <v>-0.449057906866073</v>
      </c>
      <c r="I54">
        <v>0.25249618291854797</v>
      </c>
      <c r="J54">
        <v>0.122001379728317</v>
      </c>
      <c r="K54">
        <v>0.40770196914672802</v>
      </c>
      <c r="L54">
        <v>-4.7431044280529001E-2</v>
      </c>
      <c r="M54">
        <v>0.18388676643371499</v>
      </c>
      <c r="N54">
        <v>6.8291053175926195E-2</v>
      </c>
      <c r="O54">
        <v>-4.9972668290138203E-2</v>
      </c>
      <c r="P54">
        <v>-0.216260075569152</v>
      </c>
      <c r="Q54">
        <v>-0.27731829881668002</v>
      </c>
      <c r="R54">
        <v>0.135747104883193</v>
      </c>
      <c r="S54">
        <v>0.32103991508483798</v>
      </c>
      <c r="T54">
        <v>0.34763807058334301</v>
      </c>
      <c r="U54">
        <v>-6.4888194203376701E-2</v>
      </c>
      <c r="V54">
        <v>0.12806668877601601</v>
      </c>
      <c r="W54">
        <v>-5.4330170154571499E-2</v>
      </c>
      <c r="X54">
        <v>-5.3787045180797501E-2</v>
      </c>
      <c r="Y54">
        <v>0.178869664669036</v>
      </c>
      <c r="Z54">
        <v>2.4334229528903899E-2</v>
      </c>
      <c r="AA54">
        <v>5.3937919437885201E-2</v>
      </c>
      <c r="AB54">
        <v>-2.4593904614448499E-2</v>
      </c>
      <c r="AC54">
        <v>0.20756700634956299</v>
      </c>
      <c r="AD54">
        <v>0.18218605220317799</v>
      </c>
      <c r="AE54">
        <v>0.20235897600650701</v>
      </c>
      <c r="AF54">
        <v>-0.12961897253990101</v>
      </c>
      <c r="AG54">
        <v>0.18793852627277299</v>
      </c>
      <c r="AH54">
        <v>0.18181012570857999</v>
      </c>
      <c r="AI54">
        <v>6.8268157541751806E-2</v>
      </c>
      <c r="AJ54">
        <v>0.480854451656341</v>
      </c>
      <c r="AK54">
        <v>-0.17831330001354201</v>
      </c>
      <c r="AL54">
        <v>0.23397116363048501</v>
      </c>
      <c r="AM54">
        <v>-0.20166935026645599</v>
      </c>
      <c r="AN54">
        <v>-0.33439320325851402</v>
      </c>
      <c r="AO54">
        <v>-2.3755684494972201E-2</v>
      </c>
      <c r="AP54">
        <v>-0.21813848614692599</v>
      </c>
      <c r="AQ54">
        <v>0.21049469709396301</v>
      </c>
      <c r="AR54">
        <v>-0.426158607006073</v>
      </c>
      <c r="AS54">
        <v>-0.16203273832798001</v>
      </c>
      <c r="AT54">
        <v>-0.511263847351074</v>
      </c>
      <c r="AU54">
        <v>2.12399121373891E-2</v>
      </c>
      <c r="AV54">
        <v>-0.19728891551494501</v>
      </c>
      <c r="AW54">
        <v>7.9422332346439306E-2</v>
      </c>
      <c r="AX54">
        <v>7.7996462583541801E-2</v>
      </c>
      <c r="AY54">
        <v>-0.12177675962448101</v>
      </c>
      <c r="AZ54">
        <v>1</v>
      </c>
    </row>
    <row r="55" spans="1:52" x14ac:dyDescent="0.15">
      <c r="A55" t="s">
        <v>53</v>
      </c>
      <c r="B55">
        <v>5.1087722182273802E-2</v>
      </c>
      <c r="C55">
        <v>5.4355449974536799E-2</v>
      </c>
      <c r="D55">
        <v>-9.1771416366100297E-2</v>
      </c>
      <c r="E55">
        <v>-5.2243083715438801E-2</v>
      </c>
      <c r="F55">
        <v>0.40718856453895502</v>
      </c>
      <c r="G55">
        <v>3.9795346558093997E-2</v>
      </c>
      <c r="H55">
        <v>-0.28020906448364202</v>
      </c>
      <c r="I55">
        <v>9.3573763966560294E-2</v>
      </c>
      <c r="J55">
        <v>-4.87928874790668E-2</v>
      </c>
      <c r="K55">
        <v>0.39835679531097401</v>
      </c>
      <c r="L55">
        <v>8.5442803800105993E-2</v>
      </c>
      <c r="M55">
        <v>9.2539206147193895E-2</v>
      </c>
      <c r="N55">
        <v>8.4365144371986306E-2</v>
      </c>
      <c r="O55">
        <v>-9.8483040928840596E-2</v>
      </c>
      <c r="P55">
        <v>-0.13703958690166401</v>
      </c>
      <c r="Q55">
        <v>-0.2523053586483</v>
      </c>
      <c r="R55">
        <v>-0.12140941619873</v>
      </c>
      <c r="S55">
        <v>0.27807405591010997</v>
      </c>
      <c r="T55">
        <v>0.26967570185661299</v>
      </c>
      <c r="U55">
        <v>1.55318081378936E-2</v>
      </c>
      <c r="V55">
        <v>0.37408533692359902</v>
      </c>
      <c r="W55">
        <v>-4.5589551329612697E-2</v>
      </c>
      <c r="X55">
        <v>0.100899867713451</v>
      </c>
      <c r="Y55">
        <v>0.20037195086479101</v>
      </c>
      <c r="Z55">
        <v>-0.14867356419563199</v>
      </c>
      <c r="AA55">
        <v>-8.1968218088149997E-2</v>
      </c>
      <c r="AB55">
        <v>7.3046460747718802E-3</v>
      </c>
      <c r="AC55">
        <v>0.17650771141052199</v>
      </c>
      <c r="AD55">
        <v>0.214107230305671</v>
      </c>
      <c r="AE55">
        <v>0.18523634970188099</v>
      </c>
      <c r="AF55">
        <v>-7.4202671647071797E-2</v>
      </c>
      <c r="AG55">
        <v>0.13798716664314201</v>
      </c>
      <c r="AH55">
        <v>1.5946072526276101E-3</v>
      </c>
      <c r="AI55">
        <v>1.34412050247192E-2</v>
      </c>
      <c r="AJ55">
        <v>0.39916563034057601</v>
      </c>
      <c r="AK55">
        <v>-0.13599917292594901</v>
      </c>
      <c r="AL55">
        <v>0.29048058390617298</v>
      </c>
      <c r="AM55">
        <v>-0.13389050960540699</v>
      </c>
      <c r="AN55">
        <v>-0.184906721115112</v>
      </c>
      <c r="AO55">
        <v>-2.7118131518363901E-2</v>
      </c>
      <c r="AP55">
        <v>-1.29202976822853E-2</v>
      </c>
      <c r="AQ55">
        <v>0.244010165333747</v>
      </c>
      <c r="AR55">
        <v>-0.31428819894790599</v>
      </c>
      <c r="AS55">
        <v>-0.13989908993244099</v>
      </c>
      <c r="AT55">
        <v>-0.51417815685272195</v>
      </c>
      <c r="AU55">
        <v>-4.1743200272321701E-2</v>
      </c>
      <c r="AV55">
        <v>-0.10245581716299</v>
      </c>
      <c r="AW55">
        <v>0.131473779678344</v>
      </c>
      <c r="AX55">
        <v>0.113138638436794</v>
      </c>
      <c r="AY55">
        <v>-0.154222711920738</v>
      </c>
      <c r="AZ55">
        <v>1</v>
      </c>
    </row>
    <row r="56" spans="1:52" x14ac:dyDescent="0.15">
      <c r="A56" t="s">
        <v>54</v>
      </c>
      <c r="B56">
        <v>8.55502486228942E-3</v>
      </c>
      <c r="C56">
        <v>0.115734092891216</v>
      </c>
      <c r="D56">
        <v>-3.35783883929252E-2</v>
      </c>
      <c r="E56">
        <v>-0.12768119573593101</v>
      </c>
      <c r="F56">
        <v>0.25261443853378202</v>
      </c>
      <c r="G56">
        <v>4.0865831077098798E-2</v>
      </c>
      <c r="H56">
        <v>-0.32074290513992298</v>
      </c>
      <c r="I56">
        <v>0.26574128866195601</v>
      </c>
      <c r="J56">
        <v>2.40922160446643E-2</v>
      </c>
      <c r="K56">
        <v>0.49298015236854498</v>
      </c>
      <c r="L56">
        <v>-0.165622323751449</v>
      </c>
      <c r="M56">
        <v>0.28261804580688399</v>
      </c>
      <c r="N56">
        <v>-4.9030594527721396E-3</v>
      </c>
      <c r="O56">
        <v>-0.180891633033752</v>
      </c>
      <c r="P56">
        <v>-0.23031017184257499</v>
      </c>
      <c r="Q56">
        <v>-0.116858683526515</v>
      </c>
      <c r="R56">
        <v>-2.5440603494644099E-2</v>
      </c>
      <c r="S56">
        <v>0.42549437284469599</v>
      </c>
      <c r="T56">
        <v>0.236091703176498</v>
      </c>
      <c r="U56">
        <v>-2.0502611994743299E-2</v>
      </c>
      <c r="V56">
        <v>0.36555433273315402</v>
      </c>
      <c r="W56">
        <v>5.0478756427764802E-2</v>
      </c>
      <c r="X56">
        <v>5.7746492326259599E-2</v>
      </c>
      <c r="Y56">
        <v>0.209867402911186</v>
      </c>
      <c r="Z56">
        <v>5.6216895580291699E-2</v>
      </c>
      <c r="AA56">
        <v>5.6341826915740897E-2</v>
      </c>
      <c r="AB56">
        <v>-2.0669177174568098E-3</v>
      </c>
      <c r="AC56">
        <v>0.13844546675682001</v>
      </c>
      <c r="AD56">
        <v>0.10068532079458201</v>
      </c>
      <c r="AE56">
        <v>0.17319928109645799</v>
      </c>
      <c r="AF56">
        <v>-8.0791652202606201E-2</v>
      </c>
      <c r="AG56">
        <v>0.37650299072265597</v>
      </c>
      <c r="AH56">
        <v>3.5671614110469797E-2</v>
      </c>
      <c r="AI56">
        <v>0.13110364973545</v>
      </c>
      <c r="AJ56">
        <v>0.48897421360015803</v>
      </c>
      <c r="AK56">
        <v>-8.3833374083042103E-2</v>
      </c>
      <c r="AL56">
        <v>0.31348609924316401</v>
      </c>
      <c r="AM56">
        <v>-0.14210258424281999</v>
      </c>
      <c r="AN56">
        <v>-0.38492330908775302</v>
      </c>
      <c r="AO56">
        <v>5.0672546029090798E-2</v>
      </c>
      <c r="AP56">
        <v>-0.14411418139934501</v>
      </c>
      <c r="AQ56">
        <v>0.26293608546257002</v>
      </c>
      <c r="AR56">
        <v>-0.49684101343154902</v>
      </c>
      <c r="AS56">
        <v>-0.217449471354484</v>
      </c>
      <c r="AT56">
        <v>-0.63293802738189697</v>
      </c>
      <c r="AU56">
        <v>5.0585508346557603E-2</v>
      </c>
      <c r="AV56">
        <v>-0.105836749076843</v>
      </c>
      <c r="AW56">
        <v>-9.5780447125434806E-2</v>
      </c>
      <c r="AX56">
        <v>0.135407894849777</v>
      </c>
      <c r="AY56">
        <v>-0.173029124736785</v>
      </c>
      <c r="AZ56">
        <v>1</v>
      </c>
    </row>
    <row r="57" spans="1:52" x14ac:dyDescent="0.15">
      <c r="A57" t="s">
        <v>55</v>
      </c>
      <c r="B57">
        <v>-0.11726608872413601</v>
      </c>
      <c r="C57">
        <v>-4.8395305871963501E-2</v>
      </c>
      <c r="D57">
        <v>-5.4795578122138901E-2</v>
      </c>
      <c r="E57">
        <v>-0.129298061132431</v>
      </c>
      <c r="F57">
        <v>0.31460916996002197</v>
      </c>
      <c r="G57">
        <v>0.10054621100425699</v>
      </c>
      <c r="H57">
        <v>-0.41927209496498102</v>
      </c>
      <c r="I57">
        <v>0.14056494832038799</v>
      </c>
      <c r="J57">
        <v>6.1263073235750198E-2</v>
      </c>
      <c r="K57">
        <v>0.50072515010833696</v>
      </c>
      <c r="L57">
        <v>-2.4657420814037299E-2</v>
      </c>
      <c r="M57">
        <v>0.272748202085495</v>
      </c>
      <c r="N57">
        <v>6.00569881498813E-2</v>
      </c>
      <c r="O57">
        <v>-8.7887510657310403E-2</v>
      </c>
      <c r="P57">
        <v>-0.239397913217544</v>
      </c>
      <c r="Q57">
        <v>-0.20887374877929599</v>
      </c>
      <c r="R57">
        <v>6.5518982708454104E-2</v>
      </c>
      <c r="S57">
        <v>0.21886412799358301</v>
      </c>
      <c r="T57">
        <v>0.23077440261840801</v>
      </c>
      <c r="U57">
        <v>-2.6994206011295301E-2</v>
      </c>
      <c r="V57">
        <v>0.13811387121677399</v>
      </c>
      <c r="W57">
        <v>2.3004680871963501E-2</v>
      </c>
      <c r="X57">
        <v>-3.42617109417915E-2</v>
      </c>
      <c r="Y57">
        <v>4.2556159198284101E-2</v>
      </c>
      <c r="Z57">
        <v>-8.4151618182659094E-2</v>
      </c>
      <c r="AA57">
        <v>7.4577957391738794E-2</v>
      </c>
      <c r="AB57">
        <v>6.2146708369254997E-2</v>
      </c>
      <c r="AC57">
        <v>0.29423350095748901</v>
      </c>
      <c r="AD57">
        <v>0.18780580163002</v>
      </c>
      <c r="AE57">
        <v>0.19960048794746399</v>
      </c>
      <c r="AF57">
        <v>-0.16210064291953999</v>
      </c>
      <c r="AG57">
        <v>0.20791448652744199</v>
      </c>
      <c r="AH57">
        <v>0.13209578394889801</v>
      </c>
      <c r="AI57">
        <v>3.9385002106428098E-2</v>
      </c>
      <c r="AJ57">
        <v>0.46383449435233998</v>
      </c>
      <c r="AK57">
        <v>-0.110876351594924</v>
      </c>
      <c r="AL57">
        <v>0.28807926177978499</v>
      </c>
      <c r="AM57">
        <v>-0.14367693662643399</v>
      </c>
      <c r="AN57">
        <v>-0.30792215466499301</v>
      </c>
      <c r="AO57">
        <v>6.4977578818797996E-2</v>
      </c>
      <c r="AP57">
        <v>-0.266261637210845</v>
      </c>
      <c r="AQ57">
        <v>0.15255209803581199</v>
      </c>
      <c r="AR57">
        <v>-0.48382592201232899</v>
      </c>
      <c r="AS57">
        <v>-0.31353300809860202</v>
      </c>
      <c r="AT57">
        <v>-0.62855970859527499</v>
      </c>
      <c r="AU57">
        <v>-9.9565796554088593E-3</v>
      </c>
      <c r="AV57">
        <v>-0.15156386792659701</v>
      </c>
      <c r="AW57">
        <v>5.96950128674507E-2</v>
      </c>
      <c r="AX57">
        <v>0.119536630809307</v>
      </c>
      <c r="AY57">
        <v>-9.0939834713935797E-2</v>
      </c>
      <c r="AZ57">
        <v>1</v>
      </c>
    </row>
    <row r="58" spans="1:52" x14ac:dyDescent="0.15">
      <c r="A58" t="s">
        <v>56</v>
      </c>
      <c r="B58">
        <v>-0.185818895697593</v>
      </c>
      <c r="C58">
        <v>9.4407700002193395E-2</v>
      </c>
      <c r="D58">
        <v>-6.8679600954055703E-2</v>
      </c>
      <c r="E58">
        <v>-0.20730696618556901</v>
      </c>
      <c r="F58">
        <v>0.38602018356323198</v>
      </c>
      <c r="G58">
        <v>1.1864274740219101E-2</v>
      </c>
      <c r="H58">
        <v>-0.42511355876922602</v>
      </c>
      <c r="I58">
        <v>0.25106328725814803</v>
      </c>
      <c r="J58">
        <v>2.2528540343046102E-2</v>
      </c>
      <c r="K58">
        <v>0.49546441435813898</v>
      </c>
      <c r="L58">
        <v>2.7306206524372101E-2</v>
      </c>
      <c r="M58">
        <v>0.29445207118987998</v>
      </c>
      <c r="N58">
        <v>1.09128318727016E-2</v>
      </c>
      <c r="O58">
        <v>2.44046747684478E-2</v>
      </c>
      <c r="P58">
        <v>-0.12551851570606201</v>
      </c>
      <c r="Q58">
        <v>-0.16336101293563801</v>
      </c>
      <c r="R58">
        <v>0.115837886929512</v>
      </c>
      <c r="S58">
        <v>0.151482418179512</v>
      </c>
      <c r="T58">
        <v>0.18156941235065399</v>
      </c>
      <c r="U58">
        <v>-4.7975257039070102E-2</v>
      </c>
      <c r="V58">
        <v>0.26999107003211897</v>
      </c>
      <c r="W58">
        <v>8.6009010672569206E-2</v>
      </c>
      <c r="X58">
        <v>-8.6153566837310694E-2</v>
      </c>
      <c r="Y58">
        <v>0.14519861340522699</v>
      </c>
      <c r="Z58">
        <v>8.78145396709442E-2</v>
      </c>
      <c r="AA58">
        <v>7.6007470488548203E-4</v>
      </c>
      <c r="AB58">
        <v>6.7123591899871798E-2</v>
      </c>
      <c r="AC58">
        <v>0.192547976970672</v>
      </c>
      <c r="AD58">
        <v>0.13039501011371599</v>
      </c>
      <c r="AE58">
        <v>8.45318287611007E-2</v>
      </c>
      <c r="AF58">
        <v>-0.241306573152542</v>
      </c>
      <c r="AG58">
        <v>0.27107286453246998</v>
      </c>
      <c r="AH58">
        <v>0.14281491935253099</v>
      </c>
      <c r="AI58">
        <v>0.15477597713470401</v>
      </c>
      <c r="AJ58">
        <v>0.41451859474182101</v>
      </c>
      <c r="AK58">
        <v>-9.2248439788818304E-2</v>
      </c>
      <c r="AL58">
        <v>0.22741603851318301</v>
      </c>
      <c r="AM58">
        <v>-0.16795466840267101</v>
      </c>
      <c r="AN58">
        <v>-0.33197271823883001</v>
      </c>
      <c r="AO58">
        <v>3.3331260085105799E-2</v>
      </c>
      <c r="AP58">
        <v>-0.18964761495590199</v>
      </c>
      <c r="AQ58">
        <v>0.31917965412139798</v>
      </c>
      <c r="AR58">
        <v>-0.51146107912063599</v>
      </c>
      <c r="AS58">
        <v>-0.25926005840301503</v>
      </c>
      <c r="AT58">
        <v>-0.73748052120208696</v>
      </c>
      <c r="AU58">
        <v>4.5283809304237296E-3</v>
      </c>
      <c r="AV58">
        <v>-0.148565918207168</v>
      </c>
      <c r="AW58">
        <v>5.1697045564651399E-2</v>
      </c>
      <c r="AX58">
        <v>7.4179440736770602E-2</v>
      </c>
      <c r="AY58">
        <v>-0.18624840676784499</v>
      </c>
      <c r="AZ58">
        <v>1</v>
      </c>
    </row>
    <row r="59" spans="1:52" x14ac:dyDescent="0.15">
      <c r="A59" t="s">
        <v>57</v>
      </c>
      <c r="B59">
        <v>-6.87519535422325E-2</v>
      </c>
      <c r="C59">
        <v>1.8902838230133001E-2</v>
      </c>
      <c r="D59">
        <v>-9.5863968133926294E-2</v>
      </c>
      <c r="E59">
        <v>-6.3862994313239996E-2</v>
      </c>
      <c r="F59">
        <v>0.392819583415985</v>
      </c>
      <c r="G59">
        <v>0.152666971087455</v>
      </c>
      <c r="H59">
        <v>-0.36611047387123102</v>
      </c>
      <c r="I59">
        <v>0.21644002199172899</v>
      </c>
      <c r="J59">
        <v>9.3947477638721397E-2</v>
      </c>
      <c r="K59">
        <v>0.50297099351882901</v>
      </c>
      <c r="L59">
        <v>1.67426988482475E-2</v>
      </c>
      <c r="M59">
        <v>0.30901053547859098</v>
      </c>
      <c r="N59">
        <v>5.2853282541036599E-2</v>
      </c>
      <c r="O59">
        <v>6.9249570369720398E-3</v>
      </c>
      <c r="P59">
        <v>-0.15268334746360701</v>
      </c>
      <c r="Q59">
        <v>-0.19516153633594499</v>
      </c>
      <c r="R59">
        <v>2.1255031228065401E-2</v>
      </c>
      <c r="S59">
        <v>0.26358217000961298</v>
      </c>
      <c r="T59">
        <v>0.31135663390159601</v>
      </c>
      <c r="U59">
        <v>3.9026513695716802E-3</v>
      </c>
      <c r="V59">
        <v>0.30278933048248202</v>
      </c>
      <c r="W59">
        <v>4.54903095960617E-2</v>
      </c>
      <c r="X59">
        <v>-2.7406610548496201E-2</v>
      </c>
      <c r="Y59">
        <v>8.5565328598022405E-2</v>
      </c>
      <c r="Z59">
        <v>0.13214509189128801</v>
      </c>
      <c r="AA59">
        <v>7.9827129840850802E-2</v>
      </c>
      <c r="AB59">
        <v>3.6670573055744102E-2</v>
      </c>
      <c r="AC59">
        <v>0.191243276000022</v>
      </c>
      <c r="AD59">
        <v>3.05469129234552E-2</v>
      </c>
      <c r="AE59">
        <v>0.102392442524433</v>
      </c>
      <c r="AF59">
        <v>-0.169233202934265</v>
      </c>
      <c r="AG59">
        <v>0.26796853542327798</v>
      </c>
      <c r="AH59">
        <v>5.6353591382503503E-2</v>
      </c>
      <c r="AI59">
        <v>2.84325778484344E-2</v>
      </c>
      <c r="AJ59">
        <v>0.50409281253814697</v>
      </c>
      <c r="AK59">
        <v>-0.22829687595367401</v>
      </c>
      <c r="AL59">
        <v>0.22760899364948201</v>
      </c>
      <c r="AM59">
        <v>-0.17924879491329099</v>
      </c>
      <c r="AN59">
        <v>-0.35064852237701399</v>
      </c>
      <c r="AO59">
        <v>3.7465810775756801E-2</v>
      </c>
      <c r="AP59">
        <v>-0.17088890075683499</v>
      </c>
      <c r="AQ59">
        <v>0.38970735669135997</v>
      </c>
      <c r="AR59">
        <v>-0.40454757213592502</v>
      </c>
      <c r="AS59">
        <v>-0.22982352972030601</v>
      </c>
      <c r="AT59">
        <v>-0.65374398231506303</v>
      </c>
      <c r="AU59">
        <v>0.10207050293684</v>
      </c>
      <c r="AV59">
        <v>-0.133891016244888</v>
      </c>
      <c r="AW59">
        <v>6.6461794078349998E-2</v>
      </c>
      <c r="AX59">
        <v>4.8465613275766303E-2</v>
      </c>
      <c r="AY59">
        <v>-0.238888055086135</v>
      </c>
      <c r="AZ59">
        <v>1</v>
      </c>
    </row>
    <row r="60" spans="1:52" x14ac:dyDescent="0.15">
      <c r="A60" t="s">
        <v>58</v>
      </c>
      <c r="B60">
        <v>-3.6175854504108401E-2</v>
      </c>
      <c r="C60">
        <v>3.70243117213249E-2</v>
      </c>
      <c r="D60">
        <v>-1.63295343518257E-2</v>
      </c>
      <c r="E60">
        <v>-8.8593073189258506E-2</v>
      </c>
      <c r="F60">
        <v>0.33830583095550498</v>
      </c>
      <c r="G60">
        <v>0.14135304093360901</v>
      </c>
      <c r="H60">
        <v>-0.36706769466400102</v>
      </c>
      <c r="I60">
        <v>0.27635022997856101</v>
      </c>
      <c r="J60">
        <v>9.3476802110671997E-2</v>
      </c>
      <c r="K60">
        <v>0.49875336885452198</v>
      </c>
      <c r="L60">
        <v>-5.2272453904151903E-2</v>
      </c>
      <c r="M60">
        <v>0.32449167966842601</v>
      </c>
      <c r="N60">
        <v>9.2438802123069694E-2</v>
      </c>
      <c r="O60">
        <v>8.0903500318527194E-2</v>
      </c>
      <c r="P60">
        <v>-0.29358911514282199</v>
      </c>
      <c r="Q60">
        <v>-0.213162392377853</v>
      </c>
      <c r="R60">
        <v>-5.3969472646713196E-3</v>
      </c>
      <c r="S60">
        <v>0.301502704620361</v>
      </c>
      <c r="T60">
        <v>0.201595708727836</v>
      </c>
      <c r="U60">
        <v>-8.3168223500251701E-3</v>
      </c>
      <c r="V60">
        <v>0.34853050112724299</v>
      </c>
      <c r="W60">
        <v>-6.5023005008697496E-2</v>
      </c>
      <c r="X60">
        <v>-2.5865532457828501E-2</v>
      </c>
      <c r="Y60">
        <v>2.5298411026596999E-2</v>
      </c>
      <c r="Z60">
        <v>8.0673754215240395E-2</v>
      </c>
      <c r="AA60">
        <v>0.13983061909675501</v>
      </c>
      <c r="AB60">
        <v>1.0456301271915399E-2</v>
      </c>
      <c r="AC60">
        <v>0.112956911325454</v>
      </c>
      <c r="AD60">
        <v>6.8867146968841497E-2</v>
      </c>
      <c r="AE60">
        <v>0.117436222732067</v>
      </c>
      <c r="AF60">
        <v>-6.4081922173500006E-2</v>
      </c>
      <c r="AG60">
        <v>0.26990774273872298</v>
      </c>
      <c r="AH60">
        <v>0.1097859069705</v>
      </c>
      <c r="AI60">
        <v>4.1729651391506098E-2</v>
      </c>
      <c r="AJ60">
        <v>0.46820676326751698</v>
      </c>
      <c r="AK60">
        <v>-0.15169508755207001</v>
      </c>
      <c r="AL60">
        <v>0.245882838964462</v>
      </c>
      <c r="AM60">
        <v>-0.18485876917839</v>
      </c>
      <c r="AN60">
        <v>-0.265852391719818</v>
      </c>
      <c r="AO60">
        <v>7.2955295443534796E-2</v>
      </c>
      <c r="AP60">
        <v>-0.23994086682796401</v>
      </c>
      <c r="AQ60">
        <v>0.34712380170822099</v>
      </c>
      <c r="AR60">
        <v>-0.36884042620658802</v>
      </c>
      <c r="AS60">
        <v>-0.31774419546127303</v>
      </c>
      <c r="AT60">
        <v>-0.67938643693923895</v>
      </c>
      <c r="AU60">
        <v>0.108032591640949</v>
      </c>
      <c r="AV60">
        <v>-0.172642022371292</v>
      </c>
      <c r="AW60">
        <v>5.8182463049888597E-2</v>
      </c>
      <c r="AX60">
        <v>2.8816100209951401E-2</v>
      </c>
      <c r="AY60">
        <v>-0.14800494909286499</v>
      </c>
      <c r="AZ60">
        <v>1</v>
      </c>
    </row>
    <row r="61" spans="1:52" x14ac:dyDescent="0.15">
      <c r="A61" t="s">
        <v>59</v>
      </c>
      <c r="B61">
        <v>-7.8371658921241705E-2</v>
      </c>
      <c r="C61">
        <v>0.19167566299438399</v>
      </c>
      <c r="D61">
        <v>-4.1006132960319498E-2</v>
      </c>
      <c r="E61">
        <v>-8.11726078391075E-2</v>
      </c>
      <c r="F61">
        <v>0.31218254566192599</v>
      </c>
      <c r="G61">
        <v>0.16686782240867601</v>
      </c>
      <c r="H61">
        <v>-0.44754004478454501</v>
      </c>
      <c r="I61">
        <v>0.18489186465740201</v>
      </c>
      <c r="J61">
        <v>-1.64846312254667E-2</v>
      </c>
      <c r="K61">
        <v>0.45418465137481601</v>
      </c>
      <c r="L61">
        <v>-5.8376450091600397E-2</v>
      </c>
      <c r="M61">
        <v>0.28288882970809898</v>
      </c>
      <c r="N61">
        <v>-4.3475598096847499E-2</v>
      </c>
      <c r="O61">
        <v>-1.8753975629806501E-2</v>
      </c>
      <c r="P61">
        <v>-0.25012734532356201</v>
      </c>
      <c r="Q61">
        <v>-0.1424081325531</v>
      </c>
      <c r="R61">
        <v>-8.6809694766998204E-3</v>
      </c>
      <c r="S61">
        <v>0.28744393587112399</v>
      </c>
      <c r="T61">
        <v>0.218413025140762</v>
      </c>
      <c r="U61">
        <v>-6.8793892860412598E-2</v>
      </c>
      <c r="V61">
        <v>0.40564036369323703</v>
      </c>
      <c r="W61">
        <v>-8.0981194972991902E-2</v>
      </c>
      <c r="X61">
        <v>3.4004673361778199E-3</v>
      </c>
      <c r="Y61">
        <v>9.7796261310577295E-2</v>
      </c>
      <c r="Z61">
        <v>-0.118739761412143</v>
      </c>
      <c r="AA61">
        <v>4.8551112413406303E-2</v>
      </c>
      <c r="AB61">
        <v>-5.1504045724868698E-2</v>
      </c>
      <c r="AC61">
        <v>0.22236829996109</v>
      </c>
      <c r="AD61">
        <v>9.4339437782764393E-2</v>
      </c>
      <c r="AE61">
        <v>0.19463716447353299</v>
      </c>
      <c r="AF61">
        <v>7.2952797636389698E-3</v>
      </c>
      <c r="AG61">
        <v>0.20088219642639099</v>
      </c>
      <c r="AH61">
        <v>5.2793167531490298E-2</v>
      </c>
      <c r="AI61">
        <v>9.5446333289146406E-3</v>
      </c>
      <c r="AJ61">
        <v>0.54761677980422896</v>
      </c>
      <c r="AK61">
        <v>-0.20432108640670699</v>
      </c>
      <c r="AL61">
        <v>0.36469841003417902</v>
      </c>
      <c r="AM61">
        <v>-0.18861126899719199</v>
      </c>
      <c r="AN61">
        <v>-0.24639654159545801</v>
      </c>
      <c r="AO61">
        <v>0.14454615116119299</v>
      </c>
      <c r="AP61">
        <v>-0.276417106389999</v>
      </c>
      <c r="AQ61">
        <v>0.23283627629279999</v>
      </c>
      <c r="AR61">
        <v>-0.384686648845672</v>
      </c>
      <c r="AS61">
        <v>-0.181245386600494</v>
      </c>
      <c r="AT61">
        <v>-0.58706259727478005</v>
      </c>
      <c r="AU61">
        <v>0.14990267157554599</v>
      </c>
      <c r="AV61">
        <v>-0.114203065633773</v>
      </c>
      <c r="AW61">
        <v>7.3185317218303597E-2</v>
      </c>
      <c r="AX61">
        <v>0.17155015468597401</v>
      </c>
      <c r="AY61">
        <v>-0.14813807606696999</v>
      </c>
      <c r="AZ61">
        <v>1</v>
      </c>
    </row>
    <row r="62" spans="1:52" x14ac:dyDescent="0.15">
      <c r="A62" t="s">
        <v>60</v>
      </c>
      <c r="B62">
        <v>1.4472052454948399E-2</v>
      </c>
      <c r="C62">
        <v>0.20943771302700001</v>
      </c>
      <c r="D62">
        <v>-0.13234740495681699</v>
      </c>
      <c r="E62">
        <v>-9.8954468965530396E-2</v>
      </c>
      <c r="F62">
        <v>7.0308893918991006E-2</v>
      </c>
      <c r="G62">
        <v>-3.3063232898712103E-2</v>
      </c>
      <c r="H62">
        <v>-0.20894925296306599</v>
      </c>
      <c r="I62">
        <v>3.3337883651256501E-3</v>
      </c>
      <c r="J62">
        <v>-4.6752952039241704E-3</v>
      </c>
      <c r="K62">
        <v>0.57282632589340199</v>
      </c>
      <c r="L62">
        <v>-5.4851248860359096E-3</v>
      </c>
      <c r="M62">
        <v>-2.3903585970401701E-2</v>
      </c>
      <c r="N62">
        <v>-0.23737232387065799</v>
      </c>
      <c r="O62">
        <v>-0.145602196455001</v>
      </c>
      <c r="P62">
        <v>-6.6957637667655903E-2</v>
      </c>
      <c r="Q62">
        <v>-0.14025101065635601</v>
      </c>
      <c r="R62">
        <v>-3.9841957390308297E-2</v>
      </c>
      <c r="S62">
        <v>0.104478552937507</v>
      </c>
      <c r="T62">
        <v>0.29584747552871699</v>
      </c>
      <c r="U62">
        <v>-6.9583408534526797E-2</v>
      </c>
      <c r="V62">
        <v>7.7665217220783206E-2</v>
      </c>
      <c r="W62">
        <v>-0.104222863912582</v>
      </c>
      <c r="X62">
        <v>0.16380780935287401</v>
      </c>
      <c r="Y62">
        <v>1.03313066065311E-2</v>
      </c>
      <c r="Z62">
        <v>-0.24423894286155701</v>
      </c>
      <c r="AA62">
        <v>2.6556767523288699E-2</v>
      </c>
      <c r="AB62">
        <v>-6.6884800791740404E-2</v>
      </c>
      <c r="AC62">
        <v>0.27004984021186801</v>
      </c>
      <c r="AD62">
        <v>0.29970926046371399</v>
      </c>
      <c r="AE62">
        <v>0.53383535146713201</v>
      </c>
      <c r="AF62">
        <v>-3.6609314382076201E-2</v>
      </c>
      <c r="AG62">
        <v>0.195785552263259</v>
      </c>
      <c r="AH62">
        <v>0.22819797694683</v>
      </c>
      <c r="AI62">
        <v>2.4576224386691999E-2</v>
      </c>
      <c r="AJ62">
        <v>0.175919309258461</v>
      </c>
      <c r="AK62">
        <v>-7.3249749839305794E-2</v>
      </c>
      <c r="AL62">
        <v>0.42816269397735501</v>
      </c>
      <c r="AM62">
        <v>-0.26269575953483498</v>
      </c>
      <c r="AN62">
        <v>-0.13039903342723799</v>
      </c>
      <c r="AO62">
        <v>-0.127953946590423</v>
      </c>
      <c r="AP62">
        <v>-0.112770162522792</v>
      </c>
      <c r="AQ62">
        <v>0.34698173403739901</v>
      </c>
      <c r="AR62">
        <v>-0.37561416625976501</v>
      </c>
      <c r="AS62">
        <v>4.1383914649486498E-3</v>
      </c>
      <c r="AT62">
        <v>-0.60991823673248202</v>
      </c>
      <c r="AU62">
        <v>9.2033274471759796E-2</v>
      </c>
      <c r="AV62">
        <v>1.7551969736814499E-2</v>
      </c>
      <c r="AW62">
        <v>0.12598466873168901</v>
      </c>
      <c r="AX62">
        <v>0.15552958846092199</v>
      </c>
      <c r="AY62">
        <v>-2.4492960423231101E-2</v>
      </c>
      <c r="AZ62">
        <v>1</v>
      </c>
    </row>
    <row r="63" spans="1:52" x14ac:dyDescent="0.15">
      <c r="A63" t="s">
        <v>61</v>
      </c>
      <c r="B63">
        <v>-0.100830182433128</v>
      </c>
      <c r="C63">
        <v>3.5553820431232397E-2</v>
      </c>
      <c r="D63">
        <v>-6.7809879779815604E-2</v>
      </c>
      <c r="E63">
        <v>-0.12789411842823001</v>
      </c>
      <c r="F63">
        <v>0.460120439529418</v>
      </c>
      <c r="G63">
        <v>3.5779412835836397E-2</v>
      </c>
      <c r="H63">
        <v>-0.403654724359512</v>
      </c>
      <c r="I63">
        <v>0.160536274313926</v>
      </c>
      <c r="J63">
        <v>3.5650860518216997E-2</v>
      </c>
      <c r="K63">
        <v>0.51230907440185502</v>
      </c>
      <c r="L63">
        <v>-3.45656424760818E-2</v>
      </c>
      <c r="M63">
        <v>0.37714704871177601</v>
      </c>
      <c r="N63">
        <v>5.3041186183690997E-2</v>
      </c>
      <c r="O63">
        <v>-7.1406111121177604E-2</v>
      </c>
      <c r="P63">
        <v>-0.200797915458679</v>
      </c>
      <c r="Q63">
        <v>-0.18018530309200201</v>
      </c>
      <c r="R63">
        <v>4.0774911642074502E-2</v>
      </c>
      <c r="S63">
        <v>0.319754898548126</v>
      </c>
      <c r="T63">
        <v>0.28060403466224598</v>
      </c>
      <c r="U63">
        <v>-6.6359087824821403E-2</v>
      </c>
      <c r="V63">
        <v>0.27837386727333002</v>
      </c>
      <c r="W63">
        <v>-0.152965992689132</v>
      </c>
      <c r="X63">
        <v>-0.10665439069271</v>
      </c>
      <c r="Y63">
        <v>9.7687847912311498E-2</v>
      </c>
      <c r="Z63">
        <v>7.3222607374191201E-2</v>
      </c>
      <c r="AA63">
        <v>0.111503347754478</v>
      </c>
      <c r="AB63">
        <v>6.5655820071697193E-2</v>
      </c>
      <c r="AC63">
        <v>0.119080364704132</v>
      </c>
      <c r="AD63">
        <v>6.6392511129379203E-2</v>
      </c>
      <c r="AE63">
        <v>0.18297600746154699</v>
      </c>
      <c r="AF63">
        <v>-9.4776220619678497E-2</v>
      </c>
      <c r="AG63">
        <v>0.114803425967693</v>
      </c>
      <c r="AH63">
        <v>3.4914962947368601E-2</v>
      </c>
      <c r="AI63">
        <v>9.1362304985523196E-2</v>
      </c>
      <c r="AJ63">
        <v>0.42320683598518299</v>
      </c>
      <c r="AK63">
        <v>-0.13172741234302501</v>
      </c>
      <c r="AL63">
        <v>0.30721020698547302</v>
      </c>
      <c r="AM63">
        <v>-0.28214043378829901</v>
      </c>
      <c r="AN63">
        <v>-0.33214464783668501</v>
      </c>
      <c r="AO63">
        <v>-5.3605899214744498E-2</v>
      </c>
      <c r="AP63">
        <v>-0.27483779191970797</v>
      </c>
      <c r="AQ63">
        <v>0.26007136702537498</v>
      </c>
      <c r="AR63">
        <v>-0.38273182511329601</v>
      </c>
      <c r="AS63">
        <v>-0.27801668643951399</v>
      </c>
      <c r="AT63">
        <v>-0.59093213081359797</v>
      </c>
      <c r="AU63">
        <v>-2.96613592654466E-2</v>
      </c>
      <c r="AV63">
        <v>-7.3115155100822393E-2</v>
      </c>
      <c r="AW63">
        <v>0.12913492321968001</v>
      </c>
      <c r="AX63">
        <v>5.6872110813856097E-2</v>
      </c>
      <c r="AY63">
        <v>-0.22669467329978901</v>
      </c>
      <c r="AZ63">
        <v>1</v>
      </c>
    </row>
    <row r="64" spans="1:52" x14ac:dyDescent="0.15">
      <c r="A64" t="s">
        <v>62</v>
      </c>
      <c r="B64">
        <v>-6.1341822147369298E-3</v>
      </c>
      <c r="C64">
        <v>9.3042515218257904E-2</v>
      </c>
      <c r="D64">
        <v>-8.51223617792129E-3</v>
      </c>
      <c r="E64">
        <v>-0.20410934090614299</v>
      </c>
      <c r="F64">
        <v>0.53155457973480202</v>
      </c>
      <c r="G64">
        <v>8.6384072899818407E-2</v>
      </c>
      <c r="H64">
        <v>-0.37129265069961498</v>
      </c>
      <c r="I64">
        <v>0.197026327252388</v>
      </c>
      <c r="J64">
        <v>8.4879323840141296E-2</v>
      </c>
      <c r="K64">
        <v>0.41748511791229198</v>
      </c>
      <c r="L64">
        <v>1.0196529328822999E-2</v>
      </c>
      <c r="M64">
        <v>0.16129806637763899</v>
      </c>
      <c r="N64">
        <v>-3.3334210515022202E-2</v>
      </c>
      <c r="O64">
        <v>-3.1938552856445299E-3</v>
      </c>
      <c r="P64">
        <v>-0.21847009658813399</v>
      </c>
      <c r="Q64">
        <v>-0.20648282766342099</v>
      </c>
      <c r="R64">
        <v>-2.4316906929016099E-2</v>
      </c>
      <c r="S64">
        <v>0.27524155378341603</v>
      </c>
      <c r="T64">
        <v>0.18124437332153301</v>
      </c>
      <c r="U64">
        <v>-0.17648334801196999</v>
      </c>
      <c r="V64">
        <v>0.216146260499954</v>
      </c>
      <c r="W64">
        <v>-3.1323194503784103E-2</v>
      </c>
      <c r="X64">
        <v>0.111144669353961</v>
      </c>
      <c r="Y64">
        <v>0.155523031949996</v>
      </c>
      <c r="Z64">
        <v>-3.8078881800174699E-2</v>
      </c>
      <c r="AA64">
        <v>0.11788333952426901</v>
      </c>
      <c r="AB64">
        <v>1.5814453363418501E-3</v>
      </c>
      <c r="AC64">
        <v>0.10222438722848801</v>
      </c>
      <c r="AD64">
        <v>8.62932950258255E-2</v>
      </c>
      <c r="AE64">
        <v>0.12551513314247101</v>
      </c>
      <c r="AF64">
        <v>-0.24564704298973</v>
      </c>
      <c r="AG64">
        <v>0.120705269277095</v>
      </c>
      <c r="AH64">
        <v>0.129473000764846</v>
      </c>
      <c r="AI64">
        <v>0.13549667596817</v>
      </c>
      <c r="AJ64">
        <v>0.40785565972328103</v>
      </c>
      <c r="AK64">
        <v>-0.15393015742301899</v>
      </c>
      <c r="AL64">
        <v>0.34495419263839699</v>
      </c>
      <c r="AM64">
        <v>-0.27512735128402699</v>
      </c>
      <c r="AN64">
        <v>-0.30269166827201799</v>
      </c>
      <c r="AO64">
        <v>1.6174927353858899E-2</v>
      </c>
      <c r="AP64">
        <v>-0.18268817663192699</v>
      </c>
      <c r="AQ64">
        <v>0.32788878679275502</v>
      </c>
      <c r="AR64">
        <v>-0.39511567354202198</v>
      </c>
      <c r="AS64">
        <v>-0.20663781464099801</v>
      </c>
      <c r="AT64">
        <v>-0.64098948240280096</v>
      </c>
      <c r="AU64">
        <v>-2.39920020103454E-2</v>
      </c>
      <c r="AV64">
        <v>-8.2802206277847207E-2</v>
      </c>
      <c r="AW64">
        <v>0.114195831120014</v>
      </c>
      <c r="AX64">
        <v>-1.48214399814605E-2</v>
      </c>
      <c r="AY64">
        <v>-6.4187169075012193E-2</v>
      </c>
      <c r="AZ64">
        <v>1</v>
      </c>
    </row>
    <row r="65" spans="1:52" x14ac:dyDescent="0.15">
      <c r="A65" t="s">
        <v>63</v>
      </c>
      <c r="B65">
        <v>-3.8211643695831299E-2</v>
      </c>
      <c r="C65">
        <v>0.12596508860587999</v>
      </c>
      <c r="D65">
        <v>-0.112825617194175</v>
      </c>
      <c r="E65">
        <v>-5.1236644387245102E-2</v>
      </c>
      <c r="F65">
        <v>0.473480194807052</v>
      </c>
      <c r="G65">
        <v>0.149868994951248</v>
      </c>
      <c r="H65">
        <v>-0.22475388646125699</v>
      </c>
      <c r="I65">
        <v>3.1622022390365601E-2</v>
      </c>
      <c r="J65">
        <v>0.14437422156333901</v>
      </c>
      <c r="K65">
        <v>0.39443475008010798</v>
      </c>
      <c r="L65">
        <v>9.8580650985240895E-2</v>
      </c>
      <c r="M65">
        <v>9.1652423143386799E-2</v>
      </c>
      <c r="N65">
        <v>-0.14261160790920199</v>
      </c>
      <c r="O65">
        <v>-0.14157553017139399</v>
      </c>
      <c r="P65">
        <v>-0.10002289712428999</v>
      </c>
      <c r="Q65">
        <v>-0.17429164052009499</v>
      </c>
      <c r="R65">
        <v>-0.131063878536224</v>
      </c>
      <c r="S65">
        <v>0.498059451580047</v>
      </c>
      <c r="T65">
        <v>-0.14848691225051799</v>
      </c>
      <c r="U65">
        <v>-0.193907409906387</v>
      </c>
      <c r="V65">
        <v>0.43079861998558</v>
      </c>
      <c r="W65">
        <v>6.8597063422202995E-2</v>
      </c>
      <c r="X65">
        <v>1.2005642056465099E-3</v>
      </c>
      <c r="Y65">
        <v>5.4010376334190304E-4</v>
      </c>
      <c r="Z65">
        <v>-7.1903988718986503E-3</v>
      </c>
      <c r="AA65">
        <v>0.15798273682594299</v>
      </c>
      <c r="AB65">
        <v>7.3397256433963706E-2</v>
      </c>
      <c r="AC65">
        <v>7.3795512318611103E-2</v>
      </c>
      <c r="AD65">
        <v>-5.7319435290992199E-3</v>
      </c>
      <c r="AE65">
        <v>0.31271302700042702</v>
      </c>
      <c r="AF65">
        <v>6.77372962236404E-2</v>
      </c>
      <c r="AG65">
        <v>0.112375043332576</v>
      </c>
      <c r="AH65">
        <v>0.21357412636279999</v>
      </c>
      <c r="AI65">
        <v>0.39771690964698703</v>
      </c>
      <c r="AJ65">
        <v>0.400145232677459</v>
      </c>
      <c r="AK65">
        <v>-0.25568076968192999</v>
      </c>
      <c r="AL65">
        <v>0.20788872241973799</v>
      </c>
      <c r="AM65">
        <v>-0.18867111206054599</v>
      </c>
      <c r="AN65">
        <v>-0.132886782288551</v>
      </c>
      <c r="AO65">
        <v>-3.64270210266113E-2</v>
      </c>
      <c r="AP65">
        <v>-0.31854337453842102</v>
      </c>
      <c r="AQ65">
        <v>9.9929817020893097E-2</v>
      </c>
      <c r="AR65">
        <v>-0.25780066847801197</v>
      </c>
      <c r="AS65">
        <v>-0.23046073317527699</v>
      </c>
      <c r="AT65">
        <v>-0.357850492000579</v>
      </c>
      <c r="AU65">
        <v>-0.107284240424633</v>
      </c>
      <c r="AV65">
        <v>-0.122571840882301</v>
      </c>
      <c r="AW65">
        <v>1.0495185852050701E-3</v>
      </c>
      <c r="AX65">
        <v>0.169716000556945</v>
      </c>
      <c r="AY65">
        <v>-6.8579047918319702E-2</v>
      </c>
      <c r="AZ65">
        <v>1</v>
      </c>
    </row>
    <row r="66" spans="1:52" x14ac:dyDescent="0.15">
      <c r="A66" t="s">
        <v>64</v>
      </c>
      <c r="B66">
        <v>-8.1808574497699696E-2</v>
      </c>
      <c r="C66">
        <v>0.210447773337364</v>
      </c>
      <c r="D66">
        <v>-8.5561439394950797E-2</v>
      </c>
      <c r="E66">
        <v>4.9667131155729197E-2</v>
      </c>
      <c r="F66">
        <v>7.2229832410812295E-2</v>
      </c>
      <c r="G66">
        <v>-7.5724184513091999E-2</v>
      </c>
      <c r="H66">
        <v>-0.17331956326961501</v>
      </c>
      <c r="I66">
        <v>5.4600559175014399E-2</v>
      </c>
      <c r="J66">
        <v>0.115250930190086</v>
      </c>
      <c r="K66">
        <v>0.2159403860569</v>
      </c>
      <c r="L66">
        <v>-5.0724785774946199E-2</v>
      </c>
      <c r="M66">
        <v>4.0966287255287101E-2</v>
      </c>
      <c r="N66">
        <v>-3.4772772341966601E-2</v>
      </c>
      <c r="O66">
        <v>0.10088578611612301</v>
      </c>
      <c r="P66">
        <v>-0.110050342977046</v>
      </c>
      <c r="Q66">
        <v>-6.2530755996704102E-2</v>
      </c>
      <c r="R66">
        <v>3.1561076641082701E-2</v>
      </c>
      <c r="S66">
        <v>-0.160710409283638</v>
      </c>
      <c r="T66">
        <v>2.9266415163874598E-2</v>
      </c>
      <c r="U66">
        <v>-0.22959396243095301</v>
      </c>
      <c r="V66">
        <v>0.15155822038650499</v>
      </c>
      <c r="W66">
        <v>0.23740544915199199</v>
      </c>
      <c r="X66">
        <v>-5.7973489165306001E-2</v>
      </c>
      <c r="Y66">
        <v>-7.6433338224887806E-2</v>
      </c>
      <c r="Z66">
        <v>5.0640713423490497E-2</v>
      </c>
      <c r="AA66">
        <v>3.2022725790738997E-2</v>
      </c>
      <c r="AB66">
        <v>0.20563066005706701</v>
      </c>
      <c r="AC66">
        <v>-0.120585367083549</v>
      </c>
      <c r="AD66">
        <v>9.8389692604541695E-2</v>
      </c>
      <c r="AE66">
        <v>0.168042182922363</v>
      </c>
      <c r="AF66">
        <v>4.1234311647713098E-3</v>
      </c>
      <c r="AG66">
        <v>0.41833037137985202</v>
      </c>
      <c r="AH66">
        <v>0.19262653589248599</v>
      </c>
      <c r="AI66">
        <v>0.10601669549942</v>
      </c>
      <c r="AJ66">
        <v>-9.9325202405452701E-2</v>
      </c>
      <c r="AK66">
        <v>0.187857910990715</v>
      </c>
      <c r="AL66">
        <v>4.2135175317525801E-2</v>
      </c>
      <c r="AM66">
        <v>-0.17038699984550401</v>
      </c>
      <c r="AN66">
        <v>-6.3906669616699205E-2</v>
      </c>
      <c r="AO66">
        <v>0.238551720976829</v>
      </c>
      <c r="AP66">
        <v>0.17360502481460499</v>
      </c>
      <c r="AQ66">
        <v>-3.1519580632448099E-2</v>
      </c>
      <c r="AR66">
        <v>-0.1728375852108</v>
      </c>
      <c r="AS66">
        <v>-3.8620982319116502E-2</v>
      </c>
      <c r="AT66">
        <v>-0.12657143175601901</v>
      </c>
      <c r="AU66">
        <v>0.195385307073593</v>
      </c>
      <c r="AV66">
        <v>0.174758806824684</v>
      </c>
      <c r="AW66">
        <v>-0.102066047489643</v>
      </c>
      <c r="AX66">
        <v>7.9508699476718903E-2</v>
      </c>
      <c r="AY66">
        <v>0.11016863584518399</v>
      </c>
      <c r="AZ66">
        <v>1</v>
      </c>
    </row>
    <row r="67" spans="1:52" x14ac:dyDescent="0.15">
      <c r="A67" t="s">
        <v>65</v>
      </c>
      <c r="B67">
        <v>-0.234020620584487</v>
      </c>
      <c r="C67">
        <v>-0.12599425017833699</v>
      </c>
      <c r="D67">
        <v>-0.27725175023078902</v>
      </c>
      <c r="E67">
        <v>-0.122177809476852</v>
      </c>
      <c r="F67">
        <v>-0.35173121094703602</v>
      </c>
      <c r="G67">
        <v>-0.12479589134454699</v>
      </c>
      <c r="H67">
        <v>1.2007728219032201E-2</v>
      </c>
      <c r="I67">
        <v>-0.150298982858657</v>
      </c>
      <c r="J67">
        <v>0.246942654252052</v>
      </c>
      <c r="K67">
        <v>-8.5666775703430106E-3</v>
      </c>
      <c r="L67">
        <v>-0.238974094390869</v>
      </c>
      <c r="M67">
        <v>0.10355082154273899</v>
      </c>
      <c r="N67">
        <v>-3.1281903386116E-2</v>
      </c>
      <c r="O67">
        <v>-0.29274353384971602</v>
      </c>
      <c r="P67">
        <v>-0.224554598331451</v>
      </c>
      <c r="Q67">
        <v>2.68190801143646E-2</v>
      </c>
      <c r="R67">
        <v>0.291132092475891</v>
      </c>
      <c r="S67">
        <v>0.15824455022811801</v>
      </c>
      <c r="T67">
        <v>-0.10819265991449301</v>
      </c>
      <c r="U67">
        <v>0.29760283231735202</v>
      </c>
      <c r="V67">
        <v>0.118701845407485</v>
      </c>
      <c r="W67">
        <v>-0.21536371111869801</v>
      </c>
      <c r="X67">
        <v>-0.153367385268211</v>
      </c>
      <c r="Y67">
        <v>-0.101187750697135</v>
      </c>
      <c r="Z67">
        <v>0.20041467249393399</v>
      </c>
      <c r="AA67">
        <v>1.0504830628633499E-2</v>
      </c>
      <c r="AB67">
        <v>0.28274866938590998</v>
      </c>
      <c r="AC67">
        <v>-4.8794940114021301E-2</v>
      </c>
      <c r="AD67">
        <v>0.30262225866317699</v>
      </c>
      <c r="AE67">
        <v>-0.12236004322767199</v>
      </c>
      <c r="AF67">
        <v>-2.5719139724969801E-2</v>
      </c>
      <c r="AG67">
        <v>-3.4280396997928599E-2</v>
      </c>
      <c r="AH67">
        <v>-0.11213915050029701</v>
      </c>
      <c r="AI67">
        <v>-0.100151441991329</v>
      </c>
      <c r="AJ67">
        <v>1.70052647590637E-2</v>
      </c>
      <c r="AK67">
        <v>9.6738554537296295E-2</v>
      </c>
      <c r="AL67">
        <v>4.6623758971691097E-2</v>
      </c>
      <c r="AM67">
        <v>-4.1147798299789401E-2</v>
      </c>
      <c r="AN67">
        <v>0.21491821110248499</v>
      </c>
      <c r="AO67">
        <v>-0.43463712930679299</v>
      </c>
      <c r="AP67">
        <v>-4.8596799373626702E-2</v>
      </c>
      <c r="AQ67">
        <v>-0.10863513499498299</v>
      </c>
      <c r="AR67">
        <v>0.28373128175735401</v>
      </c>
      <c r="AS67">
        <v>-8.4870338439941406E-2</v>
      </c>
      <c r="AT67">
        <v>-2.6115573942661199E-2</v>
      </c>
      <c r="AU67">
        <v>-0.15530925989151001</v>
      </c>
      <c r="AV67">
        <v>-0.18991908431053101</v>
      </c>
      <c r="AW67">
        <v>4.6681113541126203E-2</v>
      </c>
      <c r="AX67">
        <v>0.16923296451568601</v>
      </c>
      <c r="AY67">
        <v>-0.15150961279868999</v>
      </c>
      <c r="AZ67">
        <v>2</v>
      </c>
    </row>
    <row r="68" spans="1:52" x14ac:dyDescent="0.15">
      <c r="A68" t="s">
        <v>66</v>
      </c>
      <c r="B68">
        <v>-0.21349936723709101</v>
      </c>
      <c r="C68">
        <v>-9.5981761813163702E-2</v>
      </c>
      <c r="D68">
        <v>-0.34411466121673501</v>
      </c>
      <c r="E68">
        <v>-2.0272433757781899E-2</v>
      </c>
      <c r="F68">
        <v>-8.6403355002403204E-2</v>
      </c>
      <c r="G68">
        <v>-4.3069891631603199E-2</v>
      </c>
      <c r="H68">
        <v>-5.4449982941150603E-2</v>
      </c>
      <c r="I68">
        <v>0.18967461585998499</v>
      </c>
      <c r="J68">
        <v>5.71080595254898E-2</v>
      </c>
      <c r="K68">
        <v>0.20237769186496701</v>
      </c>
      <c r="L68">
        <v>-0.43821281194686801</v>
      </c>
      <c r="M68">
        <v>0.353897154331207</v>
      </c>
      <c r="N68">
        <v>-2.02719178050756E-2</v>
      </c>
      <c r="O68">
        <v>-3.7152066826820297E-2</v>
      </c>
      <c r="P68">
        <v>-0.12744043767452201</v>
      </c>
      <c r="Q68">
        <v>-6.6038206219673101E-2</v>
      </c>
      <c r="R68">
        <v>-4.1144147515296901E-2</v>
      </c>
      <c r="S68">
        <v>0.180726468563079</v>
      </c>
      <c r="T68">
        <v>-0.24050256609916601</v>
      </c>
      <c r="U68">
        <v>6.9465577602386405E-2</v>
      </c>
      <c r="V68">
        <v>0.114265158772468</v>
      </c>
      <c r="W68">
        <v>-0.207115277647972</v>
      </c>
      <c r="X68">
        <v>0.121427744626998</v>
      </c>
      <c r="Y68">
        <v>8.6087688803672693E-2</v>
      </c>
      <c r="Z68">
        <v>1.15225575864315E-2</v>
      </c>
      <c r="AA68">
        <v>-5.5526971817016602E-2</v>
      </c>
      <c r="AB68">
        <v>0.15632352232933</v>
      </c>
      <c r="AC68">
        <v>-5.7714741677045801E-2</v>
      </c>
      <c r="AD68">
        <v>0.152880638837814</v>
      </c>
      <c r="AE68">
        <v>-7.1323841810226399E-2</v>
      </c>
      <c r="AF68">
        <v>0.116396829485893</v>
      </c>
      <c r="AG68">
        <v>-6.1046853661537101E-2</v>
      </c>
      <c r="AH68">
        <v>-6.3423782587051294E-2</v>
      </c>
      <c r="AI68">
        <v>-1.2682296335697099E-2</v>
      </c>
      <c r="AJ68">
        <v>0.15398931503295801</v>
      </c>
      <c r="AK68">
        <v>-0.21657535433769201</v>
      </c>
      <c r="AL68">
        <v>0.29478663206100397</v>
      </c>
      <c r="AM68">
        <v>0.27952876687049799</v>
      </c>
      <c r="AN68">
        <v>0.211277469992637</v>
      </c>
      <c r="AO68">
        <v>-0.22558702528476701</v>
      </c>
      <c r="AP68">
        <v>6.2879569828510201E-2</v>
      </c>
      <c r="AQ68">
        <v>0.230412513017654</v>
      </c>
      <c r="AR68">
        <v>-0.20825147628784099</v>
      </c>
      <c r="AS68">
        <v>0.128368735313415</v>
      </c>
      <c r="AT68">
        <v>5.9129148721694898E-2</v>
      </c>
      <c r="AU68">
        <v>-4.2984470725059502E-2</v>
      </c>
      <c r="AV68">
        <v>-0.350235044956207</v>
      </c>
      <c r="AW68">
        <v>-0.100211024284362</v>
      </c>
      <c r="AX68">
        <v>-6.8097785115241996E-3</v>
      </c>
      <c r="AY68">
        <v>-0.342955201864242</v>
      </c>
      <c r="AZ68">
        <v>1</v>
      </c>
    </row>
    <row r="69" spans="1:52" x14ac:dyDescent="0.15">
      <c r="A69" t="s">
        <v>67</v>
      </c>
      <c r="B69">
        <v>8.3260849118232699E-2</v>
      </c>
      <c r="C69">
        <v>0.109034717082977</v>
      </c>
      <c r="D69">
        <v>-0.10092982649803101</v>
      </c>
      <c r="E69">
        <v>-6.6270954906940405E-2</v>
      </c>
      <c r="F69">
        <v>0.16081470251083299</v>
      </c>
      <c r="G69">
        <v>0.14969794452190399</v>
      </c>
      <c r="H69">
        <v>-3.6979857832193298E-2</v>
      </c>
      <c r="I69">
        <v>0.22089432179927801</v>
      </c>
      <c r="J69">
        <v>2.5118812918663001E-2</v>
      </c>
      <c r="K69">
        <v>0.25997954607009799</v>
      </c>
      <c r="L69">
        <v>-9.4692088663578006E-2</v>
      </c>
      <c r="M69">
        <v>0.36481392383575401</v>
      </c>
      <c r="N69">
        <v>0.12934495508670801</v>
      </c>
      <c r="O69">
        <v>7.6595135033130602E-3</v>
      </c>
      <c r="P69">
        <v>-0.190296456217765</v>
      </c>
      <c r="Q69">
        <v>-1.3108508661389301E-2</v>
      </c>
      <c r="R69">
        <v>-0.101708628237247</v>
      </c>
      <c r="S69">
        <v>1.7922138795256601E-2</v>
      </c>
      <c r="T69">
        <v>-6.5692979842424295E-4</v>
      </c>
      <c r="U69">
        <v>0.15729613602161399</v>
      </c>
      <c r="V69">
        <v>6.2169145792722702E-2</v>
      </c>
      <c r="W69">
        <v>2.59482339024543E-2</v>
      </c>
      <c r="X69">
        <v>-1.6545992344617799E-2</v>
      </c>
      <c r="Y69">
        <v>-0.11632517725229199</v>
      </c>
      <c r="Z69">
        <v>0.188732504844665</v>
      </c>
      <c r="AA69">
        <v>0.153990402817726</v>
      </c>
      <c r="AB69">
        <v>5.0657521933317101E-2</v>
      </c>
      <c r="AC69">
        <v>1.6771448776125901E-2</v>
      </c>
      <c r="AD69">
        <v>0.114417776465415</v>
      </c>
      <c r="AE69">
        <v>7.2309032082557595E-2</v>
      </c>
      <c r="AF69">
        <v>3.3223990350961602E-2</v>
      </c>
      <c r="AG69">
        <v>0.190580323338508</v>
      </c>
      <c r="AH69">
        <v>8.6358217522501893E-3</v>
      </c>
      <c r="AI69">
        <v>0.106551021337509</v>
      </c>
      <c r="AJ69">
        <v>0.16398997604846899</v>
      </c>
      <c r="AK69">
        <v>-0.26245179772376998</v>
      </c>
      <c r="AL69">
        <v>7.6335869729518793E-2</v>
      </c>
      <c r="AM69">
        <v>4.65040691196918E-2</v>
      </c>
      <c r="AN69">
        <v>2.58119143545627E-2</v>
      </c>
      <c r="AO69">
        <v>5.6475326418876599E-2</v>
      </c>
      <c r="AP69">
        <v>-4.1675377637147903E-2</v>
      </c>
      <c r="AQ69">
        <v>3.9405770599842002E-2</v>
      </c>
      <c r="AR69">
        <v>-0.29469805955886802</v>
      </c>
      <c r="AS69">
        <v>-0.33276152610778797</v>
      </c>
      <c r="AT69">
        <v>-0.14158891141414601</v>
      </c>
      <c r="AU69">
        <v>0.20627337694167999</v>
      </c>
      <c r="AV69">
        <v>3.3475741744041401E-2</v>
      </c>
      <c r="AW69">
        <v>-0.13024786114692599</v>
      </c>
      <c r="AX69">
        <v>8.9215911924839006E-2</v>
      </c>
      <c r="AY69">
        <v>0.156482338905334</v>
      </c>
      <c r="AZ69">
        <v>1</v>
      </c>
    </row>
    <row r="70" spans="1:52" x14ac:dyDescent="0.15">
      <c r="A70" t="s">
        <v>68</v>
      </c>
      <c r="B70">
        <v>0.128509446978569</v>
      </c>
      <c r="C70">
        <v>0.326572746038436</v>
      </c>
      <c r="D70">
        <v>-0.150798559188842</v>
      </c>
      <c r="E70">
        <v>0.15959194302558899</v>
      </c>
      <c r="F70">
        <v>0.18075063824653601</v>
      </c>
      <c r="G70">
        <v>0.135115087032318</v>
      </c>
      <c r="H70">
        <v>-0.197219878435134</v>
      </c>
      <c r="I70">
        <v>3.8128461688756901E-2</v>
      </c>
      <c r="J70">
        <v>-0.100012645125389</v>
      </c>
      <c r="K70">
        <v>0.187093615531921</v>
      </c>
      <c r="L70">
        <v>-0.103516913950443</v>
      </c>
      <c r="M70">
        <v>0.161815270781517</v>
      </c>
      <c r="N70">
        <v>1.1914094910025499E-2</v>
      </c>
      <c r="O70">
        <v>7.84894824028015E-2</v>
      </c>
      <c r="P70">
        <v>-7.85414204001426E-2</v>
      </c>
      <c r="Q70">
        <v>-4.7666348516941001E-2</v>
      </c>
      <c r="R70">
        <v>-0.12922477722167899</v>
      </c>
      <c r="S70">
        <v>8.4219165146350805E-2</v>
      </c>
      <c r="T70">
        <v>0.105715952813625</v>
      </c>
      <c r="U70">
        <v>0.12043817341327601</v>
      </c>
      <c r="V70">
        <v>-8.7963841855525901E-2</v>
      </c>
      <c r="W70">
        <v>0.12611481547355599</v>
      </c>
      <c r="X70">
        <v>-3.5342723131179803E-2</v>
      </c>
      <c r="Y70">
        <v>-6.5373905003070804E-2</v>
      </c>
      <c r="Z70">
        <v>0.11968800425529399</v>
      </c>
      <c r="AA70">
        <v>0.23981086909770899</v>
      </c>
      <c r="AB70">
        <v>5.6146360933780601E-2</v>
      </c>
      <c r="AC70">
        <v>-3.9061944931745501E-2</v>
      </c>
      <c r="AD70">
        <v>7.2115480899810694E-2</v>
      </c>
      <c r="AE70">
        <v>0.16270326077937999</v>
      </c>
      <c r="AF70">
        <v>-8.6162082850933006E-2</v>
      </c>
      <c r="AG70">
        <v>0.20846721529960599</v>
      </c>
      <c r="AH70">
        <v>0.16567882895469599</v>
      </c>
      <c r="AI70">
        <v>0.122570075094699</v>
      </c>
      <c r="AJ70">
        <v>0.227244392037391</v>
      </c>
      <c r="AK70">
        <v>-5.0508465617895099E-2</v>
      </c>
      <c r="AL70">
        <v>0.14707723259925801</v>
      </c>
      <c r="AM70">
        <v>4.67372275888919E-2</v>
      </c>
      <c r="AN70">
        <v>-0.14509230852127</v>
      </c>
      <c r="AO70">
        <v>8.2959659397601998E-2</v>
      </c>
      <c r="AP70">
        <v>-7.1302123367786394E-2</v>
      </c>
      <c r="AQ70">
        <v>6.4333729445934296E-2</v>
      </c>
      <c r="AR70">
        <v>-0.15201036632060999</v>
      </c>
      <c r="AS70">
        <v>-0.277565777301788</v>
      </c>
      <c r="AT70">
        <v>-0.175636291503906</v>
      </c>
      <c r="AU70">
        <v>0.28774118423461897</v>
      </c>
      <c r="AV70">
        <v>4.6022325754165601E-2</v>
      </c>
      <c r="AW70">
        <v>-3.6593175027519399E-3</v>
      </c>
      <c r="AX70">
        <v>0.17150425910949699</v>
      </c>
      <c r="AY70">
        <v>4.1984086856245899E-3</v>
      </c>
      <c r="AZ70">
        <v>1</v>
      </c>
    </row>
    <row r="71" spans="1:52" x14ac:dyDescent="0.15">
      <c r="A71" t="s">
        <v>69</v>
      </c>
      <c r="B71">
        <v>2.9571935534477199E-2</v>
      </c>
      <c r="C71">
        <v>0.10374508053064301</v>
      </c>
      <c r="D71">
        <v>-0.33479285240173301</v>
      </c>
      <c r="E71">
        <v>-2.9342338442802401E-2</v>
      </c>
      <c r="F71">
        <v>0.15679460763931199</v>
      </c>
      <c r="G71">
        <v>0.52803587913513095</v>
      </c>
      <c r="H71">
        <v>-0.36889448761940002</v>
      </c>
      <c r="I71">
        <v>-0.44764220714568997</v>
      </c>
      <c r="J71">
        <v>0.13963338732719399</v>
      </c>
      <c r="K71">
        <v>0.77381950616836503</v>
      </c>
      <c r="L71">
        <v>-0.20022067427635101</v>
      </c>
      <c r="M71">
        <v>0.42249977588653498</v>
      </c>
      <c r="N71">
        <v>-0.40197226405143699</v>
      </c>
      <c r="O71">
        <v>5.82735985517501E-2</v>
      </c>
      <c r="P71">
        <v>-0.71314632892608598</v>
      </c>
      <c r="Q71">
        <v>-0.17058278620243</v>
      </c>
      <c r="R71">
        <v>-0.79853761196136397</v>
      </c>
      <c r="S71">
        <v>0.48510944843292197</v>
      </c>
      <c r="T71">
        <v>0.41666316986083901</v>
      </c>
      <c r="U71">
        <v>0.35922735929489102</v>
      </c>
      <c r="V71">
        <v>0.49066454172134399</v>
      </c>
      <c r="W71">
        <v>0.145883858203887</v>
      </c>
      <c r="X71">
        <v>-0.73735296726226796</v>
      </c>
      <c r="Y71">
        <v>-0.49282670021057101</v>
      </c>
      <c r="Z71">
        <v>-0.38886809349059998</v>
      </c>
      <c r="AA71">
        <v>1.83271840214729E-2</v>
      </c>
      <c r="AB71">
        <v>0.36348709464073098</v>
      </c>
      <c r="AC71">
        <v>-0.12178409099578801</v>
      </c>
      <c r="AD71">
        <v>0.35677641630172702</v>
      </c>
      <c r="AE71">
        <v>0.88860511779785101</v>
      </c>
      <c r="AF71">
        <v>-0.14242100715637199</v>
      </c>
      <c r="AG71">
        <v>0.64327275753021196</v>
      </c>
      <c r="AH71">
        <v>-8.3516366779804202E-2</v>
      </c>
      <c r="AI71">
        <v>-2.41894647479057E-2</v>
      </c>
      <c r="AJ71">
        <v>0.63376986980438199</v>
      </c>
      <c r="AK71">
        <v>-0.57694125175475997</v>
      </c>
      <c r="AL71">
        <v>0.79350948333740201</v>
      </c>
      <c r="AM71">
        <v>-0.142660737037658</v>
      </c>
      <c r="AN71">
        <v>-0.55642640590667702</v>
      </c>
      <c r="AO71">
        <v>-0.39906984567642201</v>
      </c>
      <c r="AP71">
        <v>-0.611189365386962</v>
      </c>
      <c r="AQ71">
        <v>0.133690699934959</v>
      </c>
      <c r="AR71">
        <v>-0.186296045780181</v>
      </c>
      <c r="AS71">
        <v>-0.27275040745735102</v>
      </c>
      <c r="AT71">
        <v>-0.30101051926612798</v>
      </c>
      <c r="AU71">
        <v>0.71986657381057695</v>
      </c>
      <c r="AV71">
        <v>-0.23428528010845101</v>
      </c>
      <c r="AW71">
        <v>-0.21215999126434301</v>
      </c>
      <c r="AX71">
        <v>-0.37610742449760398</v>
      </c>
      <c r="AY71">
        <v>0.489445209503173</v>
      </c>
      <c r="AZ71">
        <v>1</v>
      </c>
    </row>
    <row r="72" spans="1:52" x14ac:dyDescent="0.15">
      <c r="A72" t="s">
        <v>70</v>
      </c>
      <c r="B72">
        <v>-0.107588283717632</v>
      </c>
      <c r="C72">
        <v>0.44322022795677102</v>
      </c>
      <c r="D72">
        <v>-0.68084198236465399</v>
      </c>
      <c r="E72">
        <v>0.248114973306655</v>
      </c>
      <c r="F72">
        <v>0.24736101925373</v>
      </c>
      <c r="G72">
        <v>0.25131720304489102</v>
      </c>
      <c r="H72">
        <v>-0.118594169616699</v>
      </c>
      <c r="I72">
        <v>-0.25578477978706299</v>
      </c>
      <c r="J72">
        <v>-0.26523229479789701</v>
      </c>
      <c r="K72">
        <v>0.32671606540679898</v>
      </c>
      <c r="L72">
        <v>-6.1526641249656601E-2</v>
      </c>
      <c r="M72">
        <v>0.57942235469818104</v>
      </c>
      <c r="N72">
        <v>0.40568780899047802</v>
      </c>
      <c r="O72">
        <v>-8.6165606975555406E-2</v>
      </c>
      <c r="P72">
        <v>-0.457855343818664</v>
      </c>
      <c r="Q72">
        <v>-6.8950541317462893E-2</v>
      </c>
      <c r="R72">
        <v>-0.21748921275138799</v>
      </c>
      <c r="S72">
        <v>0.10180649161338801</v>
      </c>
      <c r="T72">
        <v>-0.25736963748931801</v>
      </c>
      <c r="U72">
        <v>0.43908289074897699</v>
      </c>
      <c r="V72">
        <v>-0.21476206183433499</v>
      </c>
      <c r="W72">
        <v>0.29519984126090998</v>
      </c>
      <c r="X72">
        <v>-0.15710119903087599</v>
      </c>
      <c r="Y72">
        <v>-0.33484047651290799</v>
      </c>
      <c r="Z72">
        <v>-2.09632962942123E-2</v>
      </c>
      <c r="AA72">
        <v>6.61114901304245E-2</v>
      </c>
      <c r="AB72">
        <v>0.39454752206802302</v>
      </c>
      <c r="AC72">
        <v>-0.22405295073986001</v>
      </c>
      <c r="AD72">
        <v>0.21463587880134499</v>
      </c>
      <c r="AE72">
        <v>-0.148560285568237</v>
      </c>
      <c r="AF72">
        <v>0.23225507140159601</v>
      </c>
      <c r="AG72">
        <v>0.38310432434081998</v>
      </c>
      <c r="AH72">
        <v>0.16197782754897999</v>
      </c>
      <c r="AI72">
        <v>-4.85609248280525E-2</v>
      </c>
      <c r="AJ72">
        <v>0.25654256343841497</v>
      </c>
      <c r="AK72">
        <v>4.5803688466548899E-2</v>
      </c>
      <c r="AL72">
        <v>0.41715991497039701</v>
      </c>
      <c r="AM72">
        <v>2.6139343157410601E-2</v>
      </c>
      <c r="AN72">
        <v>-0.119784601032733</v>
      </c>
      <c r="AO72">
        <v>-2.0492330193519499E-2</v>
      </c>
      <c r="AP72">
        <v>0.204994231462478</v>
      </c>
      <c r="AQ72">
        <v>0.52703374624252297</v>
      </c>
      <c r="AR72">
        <v>8.0216504633426597E-2</v>
      </c>
      <c r="AS72">
        <v>-5.6406944990157998E-2</v>
      </c>
      <c r="AT72">
        <v>-0.328478813171386</v>
      </c>
      <c r="AU72">
        <v>0.177049770951271</v>
      </c>
      <c r="AV72">
        <v>0.18793991208076399</v>
      </c>
      <c r="AW72">
        <v>-0.36756771802902199</v>
      </c>
      <c r="AX72">
        <v>-0.33360767364501898</v>
      </c>
      <c r="AY72">
        <v>-8.1782087683677604E-2</v>
      </c>
      <c r="AZ72">
        <v>1</v>
      </c>
    </row>
    <row r="73" spans="1:52" x14ac:dyDescent="0.15">
      <c r="A73" t="s">
        <v>71</v>
      </c>
      <c r="B73">
        <v>-0.256153434514999</v>
      </c>
      <c r="C73">
        <v>-0.12851542234420699</v>
      </c>
      <c r="D73">
        <v>-0.25819462537765497</v>
      </c>
      <c r="E73">
        <v>0.167812630534172</v>
      </c>
      <c r="F73">
        <v>0.36576089262962302</v>
      </c>
      <c r="G73">
        <v>0.31762930750846802</v>
      </c>
      <c r="H73">
        <v>-5.5948577821254702E-2</v>
      </c>
      <c r="I73">
        <v>-0.110976822674274</v>
      </c>
      <c r="J73">
        <v>-0.102876618504524</v>
      </c>
      <c r="K73">
        <v>0.229187130928039</v>
      </c>
      <c r="L73">
        <v>-0.118637189269065</v>
      </c>
      <c r="M73">
        <v>0.19759267568588201</v>
      </c>
      <c r="N73">
        <v>-6.5433308482170105E-2</v>
      </c>
      <c r="O73">
        <v>0.30369222164153997</v>
      </c>
      <c r="P73">
        <v>3.9996743202209403E-2</v>
      </c>
      <c r="Q73">
        <v>-7.42232501506805E-2</v>
      </c>
      <c r="R73">
        <v>4.1941024363040903E-2</v>
      </c>
      <c r="S73">
        <v>0.145020812749862</v>
      </c>
      <c r="T73">
        <v>-0.14828166365623399</v>
      </c>
      <c r="U73">
        <v>0.193419054150581</v>
      </c>
      <c r="V73">
        <v>-0.17360667884349801</v>
      </c>
      <c r="W73">
        <v>3.5414982587098999E-2</v>
      </c>
      <c r="X73">
        <v>0.153057485818862</v>
      </c>
      <c r="Y73">
        <v>-4.6939928084611802E-2</v>
      </c>
      <c r="Z73">
        <v>-0.26118007302284202</v>
      </c>
      <c r="AA73">
        <v>-0.38809922337531999</v>
      </c>
      <c r="AB73">
        <v>0.20069766044616699</v>
      </c>
      <c r="AC73">
        <v>0.17888754606246901</v>
      </c>
      <c r="AD73">
        <v>-4.3785716407001001E-3</v>
      </c>
      <c r="AE73">
        <v>0.14067873358726499</v>
      </c>
      <c r="AF73">
        <v>0.1284631639719</v>
      </c>
      <c r="AG73">
        <v>-0.34345194697379999</v>
      </c>
      <c r="AH73">
        <v>2.8825517743825899E-2</v>
      </c>
      <c r="AI73">
        <v>0.177909135818481</v>
      </c>
      <c r="AJ73">
        <v>0.453331738710403</v>
      </c>
      <c r="AK73">
        <v>-0.24521337449550601</v>
      </c>
      <c r="AL73">
        <v>0.40398359298705999</v>
      </c>
      <c r="AM73">
        <v>9.7437225282192202E-2</v>
      </c>
      <c r="AN73">
        <v>0.24029432237148199</v>
      </c>
      <c r="AO73">
        <v>3.2272301614284502E-2</v>
      </c>
      <c r="AP73">
        <v>0.24760754406452101</v>
      </c>
      <c r="AQ73">
        <v>0.183545976877212</v>
      </c>
      <c r="AR73">
        <v>-0.21243578195571899</v>
      </c>
      <c r="AS73">
        <v>-3.5464372485876E-2</v>
      </c>
      <c r="AT73">
        <v>0.15193822979926999</v>
      </c>
      <c r="AU73">
        <v>0.171623975038528</v>
      </c>
      <c r="AV73">
        <v>-0.181913942098617</v>
      </c>
      <c r="AW73">
        <v>-0.194224864244461</v>
      </c>
      <c r="AX73">
        <v>-0.15975986421108199</v>
      </c>
      <c r="AY73">
        <v>-0.20302532613277399</v>
      </c>
      <c r="AZ73">
        <v>1</v>
      </c>
    </row>
    <row r="74" spans="1:52" x14ac:dyDescent="0.15">
      <c r="A74" t="s">
        <v>72</v>
      </c>
      <c r="B74">
        <v>-7.4123077094554901E-2</v>
      </c>
      <c r="C74">
        <v>-0.112565517425537</v>
      </c>
      <c r="D74">
        <v>-0.25919696688652</v>
      </c>
      <c r="E74">
        <v>2.1455161913763699E-4</v>
      </c>
      <c r="F74">
        <v>0.202695742249488</v>
      </c>
      <c r="G74">
        <v>0.17057466506957999</v>
      </c>
      <c r="H74">
        <v>-1.6789842396974501E-2</v>
      </c>
      <c r="I74">
        <v>-5.1320832222700098E-2</v>
      </c>
      <c r="J74">
        <v>0.135072186589241</v>
      </c>
      <c r="K74">
        <v>0.10726936161518</v>
      </c>
      <c r="L74">
        <v>0.235302284359931</v>
      </c>
      <c r="M74">
        <v>0.198975190520286</v>
      </c>
      <c r="N74">
        <v>-0.12471055239439</v>
      </c>
      <c r="O74">
        <v>0.174618825316429</v>
      </c>
      <c r="P74">
        <v>-0.150278881192207</v>
      </c>
      <c r="Q74">
        <v>6.4342901110649095E-2</v>
      </c>
      <c r="R74">
        <v>8.7119400501251207E-2</v>
      </c>
      <c r="S74">
        <v>7.7951982617378193E-2</v>
      </c>
      <c r="T74">
        <v>6.4890474081039401E-2</v>
      </c>
      <c r="U74">
        <v>0.36981835961341802</v>
      </c>
      <c r="V74">
        <v>-0.16796164214611001</v>
      </c>
      <c r="W74">
        <v>-1.4624381437897601E-2</v>
      </c>
      <c r="X74">
        <v>-2.0563594996929099E-2</v>
      </c>
      <c r="Y74">
        <v>4.5330081135034499E-2</v>
      </c>
      <c r="Z74">
        <v>-0.133296579122543</v>
      </c>
      <c r="AA74">
        <v>-9.1304630041122395E-2</v>
      </c>
      <c r="AB74">
        <v>0.25152015686035101</v>
      </c>
      <c r="AC74">
        <v>0.26683291792869501</v>
      </c>
      <c r="AD74">
        <v>1.6791261732578201E-2</v>
      </c>
      <c r="AE74">
        <v>5.9889603406190803E-2</v>
      </c>
      <c r="AF74">
        <v>-6.3665322959422996E-2</v>
      </c>
      <c r="AG74">
        <v>9.2458188533782903E-2</v>
      </c>
      <c r="AH74">
        <v>0.13062609732151001</v>
      </c>
      <c r="AI74">
        <v>-6.1717733740806503E-2</v>
      </c>
      <c r="AJ74">
        <v>0.19997698068618699</v>
      </c>
      <c r="AK74">
        <v>5.5959541350603097E-2</v>
      </c>
      <c r="AL74">
        <v>0.120717719197273</v>
      </c>
      <c r="AM74">
        <v>-0.14581322669982899</v>
      </c>
      <c r="AN74">
        <v>0.17945784330368</v>
      </c>
      <c r="AO74">
        <v>-0.12206458300351999</v>
      </c>
      <c r="AP74">
        <v>0.12384056299924801</v>
      </c>
      <c r="AQ74">
        <v>-4.9553312361240297E-2</v>
      </c>
      <c r="AR74">
        <v>-1.5133448876440501E-2</v>
      </c>
      <c r="AS74">
        <v>-2.5845165364444199E-3</v>
      </c>
      <c r="AT74">
        <v>-1.1380801443010499E-3</v>
      </c>
      <c r="AU74">
        <v>0.131480813026428</v>
      </c>
      <c r="AV74">
        <v>9.4732157886028207E-2</v>
      </c>
      <c r="AW74">
        <v>0.12747089564800199</v>
      </c>
      <c r="AX74">
        <v>0.20123109221458399</v>
      </c>
      <c r="AY74">
        <v>-0.18310528993606501</v>
      </c>
      <c r="AZ74">
        <v>1</v>
      </c>
    </row>
    <row r="75" spans="1:52" x14ac:dyDescent="0.15">
      <c r="A75" t="s">
        <v>73</v>
      </c>
      <c r="B75">
        <v>-0.13184316456317899</v>
      </c>
      <c r="C75">
        <v>3.5884112119674599E-2</v>
      </c>
      <c r="D75">
        <v>-0.27536618709564198</v>
      </c>
      <c r="E75">
        <v>0.45107674598693798</v>
      </c>
      <c r="F75">
        <v>0.340298771858215</v>
      </c>
      <c r="G75">
        <v>0.16626551747321999</v>
      </c>
      <c r="H75">
        <v>-0.24266231060028001</v>
      </c>
      <c r="I75">
        <v>-0.11076342314481701</v>
      </c>
      <c r="J75">
        <v>-0.27150288224220198</v>
      </c>
      <c r="K75">
        <v>0.33559152483940102</v>
      </c>
      <c r="L75">
        <v>-0.28798717260360701</v>
      </c>
      <c r="M75">
        <v>7.9737231135368306E-2</v>
      </c>
      <c r="N75">
        <v>-0.23401488363742801</v>
      </c>
      <c r="O75">
        <v>0.13553325831890101</v>
      </c>
      <c r="P75">
        <v>-0.23048003017902299</v>
      </c>
      <c r="Q75">
        <v>3.3404245972633299E-2</v>
      </c>
      <c r="R75">
        <v>-0.30025872588157598</v>
      </c>
      <c r="S75">
        <v>0.46075320243835399</v>
      </c>
      <c r="T75">
        <v>-6.9179728627204895E-2</v>
      </c>
      <c r="U75">
        <v>0.15915071964263899</v>
      </c>
      <c r="V75">
        <v>-1.8078971654176702E-2</v>
      </c>
      <c r="W75">
        <v>0.10390457510948101</v>
      </c>
      <c r="X75">
        <v>-5.5590879172086702E-2</v>
      </c>
      <c r="Y75">
        <v>-0.19597086310386599</v>
      </c>
      <c r="Z75">
        <v>4.6003550291061401E-2</v>
      </c>
      <c r="AA75">
        <v>-0.33094841241836498</v>
      </c>
      <c r="AB75">
        <v>0.19201411306857999</v>
      </c>
      <c r="AC75">
        <v>0.117171287536621</v>
      </c>
      <c r="AD75">
        <v>-6.9288007915019906E-2</v>
      </c>
      <c r="AE75">
        <v>4.3421052396297403E-3</v>
      </c>
      <c r="AF75">
        <v>9.8382510244846302E-2</v>
      </c>
      <c r="AG75">
        <v>3.8541138172149603E-2</v>
      </c>
      <c r="AH75">
        <v>-0.15114022791385601</v>
      </c>
      <c r="AI75">
        <v>-7.3262229561805699E-3</v>
      </c>
      <c r="AJ75">
        <v>0.19328053295612299</v>
      </c>
      <c r="AK75">
        <v>-0.354725122451782</v>
      </c>
      <c r="AL75">
        <v>0.534629106521606</v>
      </c>
      <c r="AM75">
        <v>0.529729604721069</v>
      </c>
      <c r="AN75">
        <v>0.17034465074539101</v>
      </c>
      <c r="AO75">
        <v>0.16415174305438901</v>
      </c>
      <c r="AP75">
        <v>3.4895323216915103E-2</v>
      </c>
      <c r="AQ75">
        <v>0.37945818901062001</v>
      </c>
      <c r="AR75">
        <v>-0.108179919421672</v>
      </c>
      <c r="AS75">
        <v>-1.82694718241691E-2</v>
      </c>
      <c r="AT75">
        <v>0.21801429986953699</v>
      </c>
      <c r="AU75">
        <v>0.235610201954841</v>
      </c>
      <c r="AV75">
        <v>-0.155293554067611</v>
      </c>
      <c r="AW75">
        <v>-0.23230794072151101</v>
      </c>
      <c r="AX75">
        <v>-0.40785819292068398</v>
      </c>
      <c r="AY75">
        <v>-0.14445957541465701</v>
      </c>
      <c r="AZ75">
        <v>1</v>
      </c>
    </row>
    <row r="76" spans="1:52" x14ac:dyDescent="0.15">
      <c r="A76" t="s">
        <v>74</v>
      </c>
      <c r="B76">
        <v>7.8399062156677204E-2</v>
      </c>
      <c r="C76">
        <v>-3.68469357490539E-2</v>
      </c>
      <c r="D76">
        <v>-0.55372709035873402</v>
      </c>
      <c r="E76">
        <v>0.39797112345695401</v>
      </c>
      <c r="F76">
        <v>0.26123631000518799</v>
      </c>
      <c r="G76">
        <v>9.9682576954364693E-2</v>
      </c>
      <c r="H76">
        <v>-3.81538644433021E-4</v>
      </c>
      <c r="I76">
        <v>4.4244177639484399E-2</v>
      </c>
      <c r="J76">
        <v>-0.332781612873077</v>
      </c>
      <c r="K76">
        <v>0.37241280078887901</v>
      </c>
      <c r="L76">
        <v>-0.139213487505912</v>
      </c>
      <c r="M76">
        <v>0.22957697510719299</v>
      </c>
      <c r="N76">
        <v>-5.7578220963477998E-2</v>
      </c>
      <c r="O76">
        <v>-1.3986201956868101E-2</v>
      </c>
      <c r="P76">
        <v>-9.1123253107070895E-2</v>
      </c>
      <c r="Q76">
        <v>-0.18908020853996199</v>
      </c>
      <c r="R76">
        <v>-5.88222220540046E-2</v>
      </c>
      <c r="S76">
        <v>-6.95671066641807E-2</v>
      </c>
      <c r="T76">
        <v>-0.39516630768775901</v>
      </c>
      <c r="U76">
        <v>5.5048994719982099E-2</v>
      </c>
      <c r="V76">
        <v>0.26286932826042098</v>
      </c>
      <c r="W76">
        <v>0.19055838882923101</v>
      </c>
      <c r="X76">
        <v>-0.25799950957298201</v>
      </c>
      <c r="Y76">
        <v>0.184848546981811</v>
      </c>
      <c r="Z76">
        <v>-0.10696130990982</v>
      </c>
      <c r="AA76">
        <v>-0.21776074171066201</v>
      </c>
      <c r="AB76">
        <v>0.26052042841911299</v>
      </c>
      <c r="AC76">
        <v>-0.22941641509532901</v>
      </c>
      <c r="AD76">
        <v>-2.14070659130811E-2</v>
      </c>
      <c r="AE76">
        <v>1.32007226347923E-2</v>
      </c>
      <c r="AF76">
        <v>4.1824363172054201E-2</v>
      </c>
      <c r="AG76">
        <v>-0.21059659123420699</v>
      </c>
      <c r="AH76">
        <v>-0.132261127233505</v>
      </c>
      <c r="AI76">
        <v>2.3536249995231601E-2</v>
      </c>
      <c r="AJ76">
        <v>0.186270207166671</v>
      </c>
      <c r="AK76">
        <v>-0.133805677294731</v>
      </c>
      <c r="AL76">
        <v>0.51104652881622303</v>
      </c>
      <c r="AM76">
        <v>5.9672668576240496E-3</v>
      </c>
      <c r="AN76">
        <v>0.35901725292205799</v>
      </c>
      <c r="AO76">
        <v>2.76617780327796E-2</v>
      </c>
      <c r="AP76">
        <v>0.14800152182578999</v>
      </c>
      <c r="AQ76">
        <v>0.109480708837509</v>
      </c>
      <c r="AR76">
        <v>-1.8061056733131398E-2</v>
      </c>
      <c r="AS76">
        <v>-0.34516873955726601</v>
      </c>
      <c r="AT76">
        <v>0.15315717458724901</v>
      </c>
      <c r="AU76">
        <v>0.36823993921279902</v>
      </c>
      <c r="AV76">
        <v>7.8191682696342399E-2</v>
      </c>
      <c r="AW76">
        <v>-0.207121431827545</v>
      </c>
      <c r="AX76">
        <v>-0.13372263312339699</v>
      </c>
      <c r="AY76">
        <v>-0.19337129592895499</v>
      </c>
      <c r="AZ76">
        <v>1</v>
      </c>
    </row>
    <row r="77" spans="1:52" x14ac:dyDescent="0.15">
      <c r="A77" t="s">
        <v>75</v>
      </c>
      <c r="B77">
        <v>-0.19998918473720501</v>
      </c>
      <c r="C77">
        <v>-9.3407914042472798E-2</v>
      </c>
      <c r="D77">
        <v>-0.25495716929435702</v>
      </c>
      <c r="E77">
        <v>6.4610153436660697E-2</v>
      </c>
      <c r="F77">
        <v>0.376477360725402</v>
      </c>
      <c r="G77">
        <v>0.193376630544662</v>
      </c>
      <c r="H77">
        <v>-0.13158097863197299</v>
      </c>
      <c r="I77">
        <v>-3.5568043589591897E-2</v>
      </c>
      <c r="J77">
        <v>-1.7928104847669601E-2</v>
      </c>
      <c r="K77">
        <v>0.37789440155029203</v>
      </c>
      <c r="L77">
        <v>-6.1554472893476403E-2</v>
      </c>
      <c r="M77">
        <v>0.34563285112380898</v>
      </c>
      <c r="N77">
        <v>-0.20935185253620101</v>
      </c>
      <c r="O77">
        <v>0.14949835836887301</v>
      </c>
      <c r="P77">
        <v>-4.8416532576084102E-2</v>
      </c>
      <c r="Q77">
        <v>-0.14150331914424799</v>
      </c>
      <c r="R77">
        <v>-0.27102473378181402</v>
      </c>
      <c r="S77">
        <v>2.00044065713882E-2</v>
      </c>
      <c r="T77">
        <v>5.7152360677719099E-3</v>
      </c>
      <c r="U77">
        <v>0.14814998209476399</v>
      </c>
      <c r="V77">
        <v>1.1329776607453801E-2</v>
      </c>
      <c r="W77">
        <v>-0.12773574888706199</v>
      </c>
      <c r="X77">
        <v>-4.3095622211694697E-2</v>
      </c>
      <c r="Y77">
        <v>-0.140785902738571</v>
      </c>
      <c r="Z77">
        <v>-0.342658400535583</v>
      </c>
      <c r="AA77">
        <v>1.11110657453536E-2</v>
      </c>
      <c r="AB77">
        <v>0.187078356742858</v>
      </c>
      <c r="AC77">
        <v>0.214239552617073</v>
      </c>
      <c r="AD77">
        <v>-0.113336712121963</v>
      </c>
      <c r="AE77">
        <v>1.6564555466175E-2</v>
      </c>
      <c r="AF77">
        <v>6.5484739840030601E-2</v>
      </c>
      <c r="AG77">
        <v>-0.15738630294799799</v>
      </c>
      <c r="AH77">
        <v>4.70601506531238E-2</v>
      </c>
      <c r="AI77">
        <v>-0.17030461132526301</v>
      </c>
      <c r="AJ77">
        <v>0.40194103121757502</v>
      </c>
      <c r="AK77">
        <v>-0.263856410980224</v>
      </c>
      <c r="AL77">
        <v>0.242336526513099</v>
      </c>
      <c r="AM77">
        <v>8.5104644298553397E-2</v>
      </c>
      <c r="AN77">
        <v>0.17816142737865401</v>
      </c>
      <c r="AO77">
        <v>-7.2634071111678994E-2</v>
      </c>
      <c r="AP77">
        <v>-6.5732806921005194E-2</v>
      </c>
      <c r="AQ77">
        <v>7.1149133145809104E-2</v>
      </c>
      <c r="AR77">
        <v>-0.14082735776901201</v>
      </c>
      <c r="AS77">
        <v>-0.105820789933204</v>
      </c>
      <c r="AT77">
        <v>0.104589633643627</v>
      </c>
      <c r="AU77">
        <v>0.18540149927139199</v>
      </c>
      <c r="AV77">
        <v>-2.72169932723045E-2</v>
      </c>
      <c r="AW77">
        <v>-0.18464487791061401</v>
      </c>
      <c r="AX77">
        <v>-9.9120624363422394E-2</v>
      </c>
      <c r="AY77">
        <v>-0.16840057075023601</v>
      </c>
      <c r="AZ77">
        <v>1</v>
      </c>
    </row>
    <row r="78" spans="1:52" x14ac:dyDescent="0.15">
      <c r="A78" t="s">
        <v>76</v>
      </c>
      <c r="B78">
        <v>-2.1962793543934801E-2</v>
      </c>
      <c r="C78">
        <v>0.176572605967521</v>
      </c>
      <c r="D78">
        <v>-0.275541722774505</v>
      </c>
      <c r="E78">
        <v>6.7162916064262307E-2</v>
      </c>
      <c r="F78">
        <v>-8.1569984555244404E-2</v>
      </c>
      <c r="G78">
        <v>6.9282844662666307E-2</v>
      </c>
      <c r="H78">
        <v>-0.17339827120304099</v>
      </c>
      <c r="I78">
        <v>-7.4043676257133401E-2</v>
      </c>
      <c r="J78">
        <v>4.3111890554428101E-2</v>
      </c>
      <c r="K78">
        <v>4.9695082008838598E-2</v>
      </c>
      <c r="L78">
        <v>-1.3192734681069801E-2</v>
      </c>
      <c r="M78">
        <v>0.20312334597110701</v>
      </c>
      <c r="N78">
        <v>8.5276179015636402E-2</v>
      </c>
      <c r="O78">
        <v>-3.1685080379247603E-2</v>
      </c>
      <c r="P78">
        <v>-0.27446737885475098</v>
      </c>
      <c r="Q78">
        <v>-1.44220972433686E-2</v>
      </c>
      <c r="R78">
        <v>3.0338766053318901E-2</v>
      </c>
      <c r="S78">
        <v>0.147488594055175</v>
      </c>
      <c r="T78">
        <v>0.12382317334413501</v>
      </c>
      <c r="U78">
        <v>0.26806262135505599</v>
      </c>
      <c r="V78">
        <v>-0.11802484840154601</v>
      </c>
      <c r="W78">
        <v>-1.85060668736696E-2</v>
      </c>
      <c r="X78">
        <v>-7.4621237814426394E-2</v>
      </c>
      <c r="Y78">
        <v>6.9726862013339996E-2</v>
      </c>
      <c r="Z78">
        <v>7.0263259112834903E-2</v>
      </c>
      <c r="AA78">
        <v>-7.1936815977096502E-2</v>
      </c>
      <c r="AB78">
        <v>0.24245712161064101</v>
      </c>
      <c r="AC78">
        <v>4.33391518890857E-2</v>
      </c>
      <c r="AD78">
        <v>0.125760287046432</v>
      </c>
      <c r="AE78">
        <v>-1.0944219306111299E-2</v>
      </c>
      <c r="AF78">
        <v>7.8661598265170996E-2</v>
      </c>
      <c r="AG78">
        <v>0.13619038462638799</v>
      </c>
      <c r="AH78">
        <v>0.16319498419761599</v>
      </c>
      <c r="AI78">
        <v>-2.8446923941373801E-2</v>
      </c>
      <c r="AJ78">
        <v>0.312882900238037</v>
      </c>
      <c r="AK78">
        <v>0.195092663168907</v>
      </c>
      <c r="AL78">
        <v>0.253098905086517</v>
      </c>
      <c r="AM78">
        <v>-0.18020111322402901</v>
      </c>
      <c r="AN78">
        <v>0.114873148500919</v>
      </c>
      <c r="AO78">
        <v>-4.1851386427879299E-2</v>
      </c>
      <c r="AP78">
        <v>0.25885787606239302</v>
      </c>
      <c r="AQ78">
        <v>-6.5540388226509094E-2</v>
      </c>
      <c r="AR78">
        <v>6.4768828451633401E-3</v>
      </c>
      <c r="AS78">
        <v>9.0541750192642198E-2</v>
      </c>
      <c r="AT78">
        <v>-0.100872710347175</v>
      </c>
      <c r="AU78">
        <v>-6.6398018971085496E-3</v>
      </c>
      <c r="AV78">
        <v>0.111481830477714</v>
      </c>
      <c r="AW78">
        <v>0.109976604580879</v>
      </c>
      <c r="AX78">
        <v>0.20941200852394101</v>
      </c>
      <c r="AY78">
        <v>-0.17971275746822299</v>
      </c>
      <c r="AZ78">
        <v>1</v>
      </c>
    </row>
    <row r="79" spans="1:52" x14ac:dyDescent="0.15">
      <c r="A79" t="s">
        <v>77</v>
      </c>
      <c r="B79">
        <v>4.5619525015354101E-2</v>
      </c>
      <c r="C79">
        <v>9.6962258219718905E-2</v>
      </c>
      <c r="D79">
        <v>-0.51764643192291204</v>
      </c>
      <c r="E79">
        <v>0.20217552781105</v>
      </c>
      <c r="F79">
        <v>0.20421238243579801</v>
      </c>
      <c r="G79">
        <v>0.208049535751342</v>
      </c>
      <c r="H79">
        <v>-0.181672424077987</v>
      </c>
      <c r="I79">
        <v>0.21402215957641599</v>
      </c>
      <c r="J79">
        <v>-2.0855113863945E-2</v>
      </c>
      <c r="K79">
        <v>0.34663149714469899</v>
      </c>
      <c r="L79">
        <v>-9.3115091323852497E-2</v>
      </c>
      <c r="M79">
        <v>0.398892432451248</v>
      </c>
      <c r="N79">
        <v>0.15997977554798101</v>
      </c>
      <c r="O79">
        <v>-6.2045633792877197E-2</v>
      </c>
      <c r="P79">
        <v>-0.416377782821655</v>
      </c>
      <c r="Q79">
        <v>-0.32240265607833801</v>
      </c>
      <c r="R79">
        <v>-7.4080146849155398E-2</v>
      </c>
      <c r="S79">
        <v>7.95421302318573E-2</v>
      </c>
      <c r="T79">
        <v>-0.26151159405708302</v>
      </c>
      <c r="U79">
        <v>0.42337539792060802</v>
      </c>
      <c r="V79">
        <v>-0.20102886855602201</v>
      </c>
      <c r="W79">
        <v>-6.8213395774364402E-2</v>
      </c>
      <c r="X79">
        <v>5.2021458745002698E-2</v>
      </c>
      <c r="Y79">
        <v>0.113912791013717</v>
      </c>
      <c r="Z79">
        <v>2.68587842583656E-2</v>
      </c>
      <c r="AA79">
        <v>-0.14275181293487499</v>
      </c>
      <c r="AB79">
        <v>0.27847278118133501</v>
      </c>
      <c r="AC79">
        <v>-7.5712338089942904E-2</v>
      </c>
      <c r="AD79">
        <v>0.210371479392051</v>
      </c>
      <c r="AE79">
        <v>9.07044857740402E-4</v>
      </c>
      <c r="AF79">
        <v>0.12534084916114799</v>
      </c>
      <c r="AG79">
        <v>0.106729015707969</v>
      </c>
      <c r="AH79">
        <v>0.19718641042709301</v>
      </c>
      <c r="AI79">
        <v>-3.5612732172012299E-3</v>
      </c>
      <c r="AJ79">
        <v>0.303679049015045</v>
      </c>
      <c r="AK79">
        <v>1.22841224074363E-2</v>
      </c>
      <c r="AL79">
        <v>0.399099171161651</v>
      </c>
      <c r="AM79">
        <v>5.9177402406930903E-2</v>
      </c>
      <c r="AN79">
        <v>0.156815931200981</v>
      </c>
      <c r="AO79">
        <v>-0.11805538833141301</v>
      </c>
      <c r="AP79">
        <v>0.22706326842308</v>
      </c>
      <c r="AQ79">
        <v>0.16966694593429499</v>
      </c>
      <c r="AR79">
        <v>-5.1316674798727001E-2</v>
      </c>
      <c r="AS79">
        <v>0.17154401540756201</v>
      </c>
      <c r="AT79">
        <v>1.0011753998696801E-2</v>
      </c>
      <c r="AU79">
        <v>7.4274450540542603E-2</v>
      </c>
      <c r="AV79">
        <v>-3.1561940908432E-2</v>
      </c>
      <c r="AW79">
        <v>-0.25717404484748801</v>
      </c>
      <c r="AX79">
        <v>2.4145029485225601E-2</v>
      </c>
      <c r="AY79">
        <v>-0.39893814921379001</v>
      </c>
      <c r="AZ79">
        <v>1</v>
      </c>
    </row>
    <row r="80" spans="1:52" x14ac:dyDescent="0.15">
      <c r="A80" t="s">
        <v>78</v>
      </c>
      <c r="B80">
        <v>-6.5530426800250993E-2</v>
      </c>
      <c r="C80">
        <v>1.34558081626892E-2</v>
      </c>
      <c r="D80">
        <v>-0.308162301778793</v>
      </c>
      <c r="E80">
        <v>0.31527468562126099</v>
      </c>
      <c r="F80">
        <v>0.19983151555061299</v>
      </c>
      <c r="G80">
        <v>0.11705175042152401</v>
      </c>
      <c r="H80">
        <v>-0.205558851361274</v>
      </c>
      <c r="I80">
        <v>0.34170648455619801</v>
      </c>
      <c r="J80">
        <v>7.1875341236591297E-2</v>
      </c>
      <c r="K80">
        <v>0.35244640707969599</v>
      </c>
      <c r="L80">
        <v>-0.32679486274719199</v>
      </c>
      <c r="M80">
        <v>0.54197216033935502</v>
      </c>
      <c r="N80">
        <v>0.15619143843650801</v>
      </c>
      <c r="O80">
        <v>6.4457021653652094E-2</v>
      </c>
      <c r="P80">
        <v>-0.30129927396774198</v>
      </c>
      <c r="Q80">
        <v>-0.119807288050651</v>
      </c>
      <c r="R80">
        <v>-9.9803283810615498E-2</v>
      </c>
      <c r="S80">
        <v>0.17934873700141901</v>
      </c>
      <c r="T80">
        <v>-0.29365155100822399</v>
      </c>
      <c r="U80">
        <v>0.16627742350101399</v>
      </c>
      <c r="V80">
        <v>9.8095238208770696E-2</v>
      </c>
      <c r="W80">
        <v>-7.4842602014541598E-2</v>
      </c>
      <c r="X80">
        <v>0.18172290921211201</v>
      </c>
      <c r="Y80">
        <v>1.5448747202754E-2</v>
      </c>
      <c r="Z80">
        <v>-0.13229119777679399</v>
      </c>
      <c r="AA80">
        <v>1.54346972703933E-2</v>
      </c>
      <c r="AB80">
        <v>0.15161159634590099</v>
      </c>
      <c r="AC80">
        <v>6.5912276506423895E-2</v>
      </c>
      <c r="AD80">
        <v>1.36052155867218E-2</v>
      </c>
      <c r="AE80">
        <v>9.9106207489967305E-2</v>
      </c>
      <c r="AF80">
        <v>0.164021700620651</v>
      </c>
      <c r="AG80">
        <v>0.107824400067329</v>
      </c>
      <c r="AH80">
        <v>2.7718644589185701E-2</v>
      </c>
      <c r="AI80">
        <v>-0.16926756501197801</v>
      </c>
      <c r="AJ80">
        <v>0.325034290552139</v>
      </c>
      <c r="AK80">
        <v>-0.16106539964675901</v>
      </c>
      <c r="AL80">
        <v>0.32547780871391202</v>
      </c>
      <c r="AM80">
        <v>2.57762242108583E-2</v>
      </c>
      <c r="AN80">
        <v>7.0819661021232605E-2</v>
      </c>
      <c r="AO80">
        <v>0.200411066412925</v>
      </c>
      <c r="AP80">
        <v>0.21796737611293701</v>
      </c>
      <c r="AQ80">
        <v>5.8959953486919403E-2</v>
      </c>
      <c r="AR80">
        <v>-8.9632377028465202E-2</v>
      </c>
      <c r="AS80">
        <v>0.173047214746475</v>
      </c>
      <c r="AT80">
        <v>-2.9939945787191301E-2</v>
      </c>
      <c r="AU80">
        <v>0.138256356120109</v>
      </c>
      <c r="AV80">
        <v>-0.124672949314117</v>
      </c>
      <c r="AW80">
        <v>-0.16814379394054399</v>
      </c>
      <c r="AX80">
        <v>0.16956135630607599</v>
      </c>
      <c r="AY80">
        <v>-0.395764529705047</v>
      </c>
      <c r="AZ80">
        <v>1</v>
      </c>
    </row>
    <row r="81" spans="1:52" x14ac:dyDescent="0.15">
      <c r="A81" t="s">
        <v>79</v>
      </c>
      <c r="B81">
        <v>0.165102958679199</v>
      </c>
      <c r="C81">
        <v>0.38876253366470298</v>
      </c>
      <c r="D81">
        <v>-0.14577950537204701</v>
      </c>
      <c r="E81">
        <v>5.6635156273841802E-2</v>
      </c>
      <c r="F81">
        <v>-7.0943988859653404E-2</v>
      </c>
      <c r="G81">
        <v>3.0272431671619401E-2</v>
      </c>
      <c r="H81">
        <v>-0.30085837841033902</v>
      </c>
      <c r="I81">
        <v>-0.15457873046398099</v>
      </c>
      <c r="J81">
        <v>-0.24594631791114799</v>
      </c>
      <c r="K81">
        <v>0.25561410188674899</v>
      </c>
      <c r="L81">
        <v>4.0611073374748202E-2</v>
      </c>
      <c r="M81">
        <v>0.25419142842292702</v>
      </c>
      <c r="N81">
        <v>-0.103648796677589</v>
      </c>
      <c r="O81">
        <v>7.4787661433219896E-2</v>
      </c>
      <c r="P81">
        <v>-0.26103705167770302</v>
      </c>
      <c r="Q81">
        <v>1.8941231071949002E-2</v>
      </c>
      <c r="R81">
        <v>0.124988935887813</v>
      </c>
      <c r="S81">
        <v>0.30593815445899902</v>
      </c>
      <c r="T81">
        <v>-5.9541374444961499E-2</v>
      </c>
      <c r="U81">
        <v>0.40425455570220897</v>
      </c>
      <c r="V81">
        <v>1.9844383001327501E-2</v>
      </c>
      <c r="W81">
        <v>5.6118629872798899E-2</v>
      </c>
      <c r="X81">
        <v>-3.9221048355102496E-3</v>
      </c>
      <c r="Y81">
        <v>-9.5361083745956393E-2</v>
      </c>
      <c r="Z81">
        <v>0.26085487008094699</v>
      </c>
      <c r="AA81">
        <v>-4.8203691840171797E-3</v>
      </c>
      <c r="AB81">
        <v>0.28652781248092601</v>
      </c>
      <c r="AC81">
        <v>-2.7646984905004501E-2</v>
      </c>
      <c r="AD81">
        <v>0.162620589137077</v>
      </c>
      <c r="AE81">
        <v>2.4739284068345999E-2</v>
      </c>
      <c r="AF81">
        <v>4.8687472939491203E-2</v>
      </c>
      <c r="AG81">
        <v>0.31236070394515902</v>
      </c>
      <c r="AH81">
        <v>0.15612709522247301</v>
      </c>
      <c r="AI81">
        <v>0.16538476943969699</v>
      </c>
      <c r="AJ81">
        <v>0.31618219614028897</v>
      </c>
      <c r="AK81">
        <v>-0.34640178084373402</v>
      </c>
      <c r="AL81">
        <v>0.31138008832931502</v>
      </c>
      <c r="AM81">
        <v>-0.104285448789596</v>
      </c>
      <c r="AN81">
        <v>-0.148778185248374</v>
      </c>
      <c r="AO81">
        <v>-0.29735749959945601</v>
      </c>
      <c r="AP81">
        <v>-0.164904534816741</v>
      </c>
      <c r="AQ81">
        <v>2.74024456739425E-2</v>
      </c>
      <c r="AR81">
        <v>0.36077064275741499</v>
      </c>
      <c r="AS81">
        <v>0.52717673778533902</v>
      </c>
      <c r="AT81">
        <v>-5.8638900518417298E-3</v>
      </c>
      <c r="AU81">
        <v>0.10481207072734799</v>
      </c>
      <c r="AV81">
        <v>-8.9134499430656398E-3</v>
      </c>
      <c r="AW81">
        <v>-0.18068459630012501</v>
      </c>
      <c r="AX81">
        <v>-0.208363652229309</v>
      </c>
      <c r="AY81">
        <v>-0.105766966938972</v>
      </c>
      <c r="AZ81">
        <v>1</v>
      </c>
    </row>
    <row r="82" spans="1:52" x14ac:dyDescent="0.15">
      <c r="A82" t="s">
        <v>80</v>
      </c>
      <c r="B82">
        <v>-5.6560866534709903E-2</v>
      </c>
      <c r="C82">
        <v>5.8238640427589403E-2</v>
      </c>
      <c r="D82">
        <v>-0.43832439184188798</v>
      </c>
      <c r="E82">
        <v>0.24654749035835199</v>
      </c>
      <c r="F82">
        <v>0.439614057540893</v>
      </c>
      <c r="G82">
        <v>5.5442042648792197E-2</v>
      </c>
      <c r="H82">
        <v>-0.100996226072311</v>
      </c>
      <c r="I82">
        <v>-0.107133589684963</v>
      </c>
      <c r="J82">
        <v>-0.35351929068565302</v>
      </c>
      <c r="K82">
        <v>0.32737854123115501</v>
      </c>
      <c r="L82">
        <v>-0.31921300292014998</v>
      </c>
      <c r="M82">
        <v>0.25357800722122098</v>
      </c>
      <c r="N82">
        <v>-8.9528307318687397E-2</v>
      </c>
      <c r="O82">
        <v>2.7573078870773302E-2</v>
      </c>
      <c r="P82">
        <v>-0.156280413269996</v>
      </c>
      <c r="Q82">
        <v>9.1024979948997498E-2</v>
      </c>
      <c r="R82">
        <v>-8.4941193461418096E-2</v>
      </c>
      <c r="S82">
        <v>0.18709865212440399</v>
      </c>
      <c r="T82">
        <v>-0.24403071403503401</v>
      </c>
      <c r="U82">
        <v>0.23263743519783001</v>
      </c>
      <c r="V82">
        <v>2.54865363240242E-3</v>
      </c>
      <c r="W82">
        <v>0.140621468424797</v>
      </c>
      <c r="X82">
        <v>0.25872635841369601</v>
      </c>
      <c r="Y82">
        <v>-0.14846469461917799</v>
      </c>
      <c r="Z82">
        <v>-0.24465462565422</v>
      </c>
      <c r="AA82">
        <v>-0.158115684986114</v>
      </c>
      <c r="AB82">
        <v>0.100570917129516</v>
      </c>
      <c r="AC82">
        <v>-0.129862770438194</v>
      </c>
      <c r="AD82">
        <v>-0.25440180301666199</v>
      </c>
      <c r="AE82">
        <v>2.8648093342781001E-2</v>
      </c>
      <c r="AF82">
        <v>0.35085284709930398</v>
      </c>
      <c r="AG82">
        <v>-1.3877615332603401E-2</v>
      </c>
      <c r="AH82">
        <v>5.79761154949665E-2</v>
      </c>
      <c r="AI82">
        <v>-0.119516283273696</v>
      </c>
      <c r="AJ82">
        <v>0.19146391749382</v>
      </c>
      <c r="AK82">
        <v>-1.0062038898468E-2</v>
      </c>
      <c r="AL82">
        <v>0.57093071937561002</v>
      </c>
      <c r="AM82">
        <v>7.4066475033760001E-2</v>
      </c>
      <c r="AN82">
        <v>0.142416447401046</v>
      </c>
      <c r="AO82">
        <v>-3.56350690126419E-2</v>
      </c>
      <c r="AP82">
        <v>0.38543772697448703</v>
      </c>
      <c r="AQ82">
        <v>0.52884209156036299</v>
      </c>
      <c r="AR82">
        <v>-0.26539707183837802</v>
      </c>
      <c r="AS82">
        <v>3.3005483448505402E-2</v>
      </c>
      <c r="AT82">
        <v>-7.5916320085525499E-2</v>
      </c>
      <c r="AU82">
        <v>0.276346385478973</v>
      </c>
      <c r="AV82">
        <v>-0.15902826189994801</v>
      </c>
      <c r="AW82">
        <v>-0.309625834226608</v>
      </c>
      <c r="AX82">
        <v>-0.151251316070556</v>
      </c>
      <c r="AY82">
        <v>-0.36472189426422102</v>
      </c>
      <c r="AZ82">
        <v>1</v>
      </c>
    </row>
    <row r="83" spans="1:52" x14ac:dyDescent="0.15">
      <c r="A83" t="s">
        <v>81</v>
      </c>
      <c r="B83">
        <v>-8.2077518105506897E-2</v>
      </c>
      <c r="C83">
        <v>-1.1810362339019699E-3</v>
      </c>
      <c r="D83">
        <v>-0.47795161604881198</v>
      </c>
      <c r="E83">
        <v>0.25513416528701699</v>
      </c>
      <c r="F83">
        <v>0.31591546535491899</v>
      </c>
      <c r="G83">
        <v>0.24467435479164101</v>
      </c>
      <c r="H83">
        <v>-0.10312326997518501</v>
      </c>
      <c r="I83">
        <v>0.170036926865577</v>
      </c>
      <c r="J83">
        <v>-0.14213889837265001</v>
      </c>
      <c r="K83">
        <v>0.377465039491653</v>
      </c>
      <c r="L83">
        <v>-0.18453188240528101</v>
      </c>
      <c r="M83">
        <v>0.50603830814361495</v>
      </c>
      <c r="N83">
        <v>-9.0372897684574093E-3</v>
      </c>
      <c r="O83">
        <v>6.9886624813079806E-2</v>
      </c>
      <c r="P83">
        <v>-0.34645241498947099</v>
      </c>
      <c r="Q83">
        <v>-0.24877746403217299</v>
      </c>
      <c r="R83">
        <v>-0.112127110362052</v>
      </c>
      <c r="S83">
        <v>0.15227180719375599</v>
      </c>
      <c r="T83">
        <v>-0.31690475344657898</v>
      </c>
      <c r="U83">
        <v>0.196427077054977</v>
      </c>
      <c r="V83">
        <v>0.10003575682639999</v>
      </c>
      <c r="W83">
        <v>0.19167654216289501</v>
      </c>
      <c r="X83">
        <v>-0.116937026381492</v>
      </c>
      <c r="Y83">
        <v>-2.0165130496024999E-2</v>
      </c>
      <c r="Z83">
        <v>-4.6997331082820797E-3</v>
      </c>
      <c r="AA83">
        <v>-2.2303894162178001E-2</v>
      </c>
      <c r="AB83">
        <v>0.35919117927551197</v>
      </c>
      <c r="AC83">
        <v>8.0924987792968694E-2</v>
      </c>
      <c r="AD83">
        <v>-5.07406517863273E-2</v>
      </c>
      <c r="AE83">
        <v>-0.11549162864685</v>
      </c>
      <c r="AF83">
        <v>5.7607259601354599E-2</v>
      </c>
      <c r="AG83">
        <v>-0.18377240002155301</v>
      </c>
      <c r="AH83">
        <v>-4.1480477899312897E-2</v>
      </c>
      <c r="AI83">
        <v>1.2651421129703499E-2</v>
      </c>
      <c r="AJ83">
        <v>0.53193622827529896</v>
      </c>
      <c r="AK83">
        <v>-0.12971542775630901</v>
      </c>
      <c r="AL83">
        <v>0.56437921524047796</v>
      </c>
      <c r="AM83">
        <v>3.8920361548662102E-2</v>
      </c>
      <c r="AN83">
        <v>0.122705049812793</v>
      </c>
      <c r="AO83">
        <v>3.9659675210714299E-2</v>
      </c>
      <c r="AP83">
        <v>6.0663662850856698E-2</v>
      </c>
      <c r="AQ83">
        <v>0.16173514723777699</v>
      </c>
      <c r="AR83">
        <v>-0.123461231589317</v>
      </c>
      <c r="AS83">
        <v>-0.179851830005645</v>
      </c>
      <c r="AT83">
        <v>-0.100734025239944</v>
      </c>
      <c r="AU83">
        <v>0.20430508255958499</v>
      </c>
      <c r="AV83">
        <v>-0.112893119454383</v>
      </c>
      <c r="AW83">
        <v>-0.36144697666168202</v>
      </c>
      <c r="AX83">
        <v>-6.0460641980171197E-2</v>
      </c>
      <c r="AY83">
        <v>-9.9751397967338507E-2</v>
      </c>
      <c r="AZ83">
        <v>1</v>
      </c>
    </row>
    <row r="84" spans="1:52" x14ac:dyDescent="0.15">
      <c r="A84" t="s">
        <v>82</v>
      </c>
      <c r="B84">
        <v>-1.11749088391661E-2</v>
      </c>
      <c r="C84">
        <v>0.11862269043922399</v>
      </c>
      <c r="D84">
        <v>-0.26294022798538202</v>
      </c>
      <c r="E84">
        <v>7.9780198633670807E-2</v>
      </c>
      <c r="F84">
        <v>0.13077460229396801</v>
      </c>
      <c r="G84">
        <v>0.12666149437427501</v>
      </c>
      <c r="H84">
        <v>-0.29049077630043002</v>
      </c>
      <c r="I84">
        <v>0.28740149736404402</v>
      </c>
      <c r="J84">
        <v>3.61222960054874E-2</v>
      </c>
      <c r="K84">
        <v>1.6045991331338799E-2</v>
      </c>
      <c r="L84">
        <v>-4.6432819217443397E-2</v>
      </c>
      <c r="M84">
        <v>1.6126491129398301E-2</v>
      </c>
      <c r="N84">
        <v>6.7123793065547901E-2</v>
      </c>
      <c r="O84">
        <v>-0.223541900515556</v>
      </c>
      <c r="P84">
        <v>-4.9820289015769903E-2</v>
      </c>
      <c r="Q84">
        <v>-0.22259286046028101</v>
      </c>
      <c r="R84">
        <v>3.10350190848112E-2</v>
      </c>
      <c r="S84">
        <v>3.4162573516368797E-2</v>
      </c>
      <c r="T84">
        <v>2.7813352644443502E-2</v>
      </c>
      <c r="U84">
        <v>-0.107355594635009</v>
      </c>
      <c r="V84">
        <v>1.96190513670444E-2</v>
      </c>
      <c r="W84">
        <v>4.2822260409593499E-2</v>
      </c>
      <c r="X84">
        <v>-3.38190328329801E-3</v>
      </c>
      <c r="Y84">
        <v>-5.1915477961301797E-2</v>
      </c>
      <c r="Z84">
        <v>0.15647347271442399</v>
      </c>
      <c r="AA84">
        <v>0.15225383639335599</v>
      </c>
      <c r="AB84">
        <v>5.4829210042953401E-2</v>
      </c>
      <c r="AC84">
        <v>6.4596715383231596E-3</v>
      </c>
      <c r="AD84">
        <v>0.28346315026283198</v>
      </c>
      <c r="AE84">
        <v>0.13352283835411</v>
      </c>
      <c r="AF84">
        <v>-4.5768361538648598E-2</v>
      </c>
      <c r="AG84">
        <v>0.20207160711288399</v>
      </c>
      <c r="AH84">
        <v>0.29305279254913302</v>
      </c>
      <c r="AI84">
        <v>-2.9081102460622701E-2</v>
      </c>
      <c r="AJ84">
        <v>5.26662990450859E-2</v>
      </c>
      <c r="AK84">
        <v>0.23861643671989399</v>
      </c>
      <c r="AL84">
        <v>-8.2118213176727295E-3</v>
      </c>
      <c r="AM84">
        <v>-0.111202716827392</v>
      </c>
      <c r="AN84">
        <v>-0.113580249249935</v>
      </c>
      <c r="AO84">
        <v>3.1887605786323499E-2</v>
      </c>
      <c r="AP84">
        <v>0.105274945497512</v>
      </c>
      <c r="AQ84">
        <v>5.6578416377305901E-2</v>
      </c>
      <c r="AR84">
        <v>-9.3892291188239996E-2</v>
      </c>
      <c r="AS84">
        <v>-7.1148090064525604E-2</v>
      </c>
      <c r="AT84">
        <v>-7.2506345808505998E-2</v>
      </c>
      <c r="AU84">
        <v>0.25289526581764199</v>
      </c>
      <c r="AV84">
        <v>-0.102010302245616</v>
      </c>
      <c r="AW84">
        <v>-4.9265172332525198E-2</v>
      </c>
      <c r="AX84">
        <v>0.324478060007095</v>
      </c>
      <c r="AY84">
        <v>-1.5170483849942599E-2</v>
      </c>
      <c r="AZ84">
        <v>1</v>
      </c>
    </row>
    <row r="85" spans="1:52" x14ac:dyDescent="0.15">
      <c r="A85" t="s">
        <v>83</v>
      </c>
      <c r="B85">
        <v>-5.2795287221670102E-2</v>
      </c>
      <c r="C85">
        <v>-0.15843562781810699</v>
      </c>
      <c r="D85">
        <v>-0.24921777844428999</v>
      </c>
      <c r="E85">
        <v>0.198654159903526</v>
      </c>
      <c r="F85">
        <v>0.22507295012473999</v>
      </c>
      <c r="G85">
        <v>0.123528629541397</v>
      </c>
      <c r="H85">
        <v>-0.103091612458229</v>
      </c>
      <c r="I85">
        <v>0.331211417913436</v>
      </c>
      <c r="J85">
        <v>2.67386585474014E-2</v>
      </c>
      <c r="K85">
        <v>0.34455803036689697</v>
      </c>
      <c r="L85">
        <v>-0.25590181350708002</v>
      </c>
      <c r="M85">
        <v>0.40489041805267301</v>
      </c>
      <c r="N85">
        <v>-5.46645820140838E-2</v>
      </c>
      <c r="O85">
        <v>4.53377217054367E-2</v>
      </c>
      <c r="P85">
        <v>-0.30479049682617099</v>
      </c>
      <c r="Q85">
        <v>-0.26030153036117498</v>
      </c>
      <c r="R85">
        <v>0.206915318965911</v>
      </c>
      <c r="S85">
        <v>0.17371410131454401</v>
      </c>
      <c r="T85">
        <v>-0.26162937283515902</v>
      </c>
      <c r="U85">
        <v>0.149595871567726</v>
      </c>
      <c r="V85">
        <v>8.7785072624683297E-2</v>
      </c>
      <c r="W85">
        <v>-9.2332661151885903E-2</v>
      </c>
      <c r="X85">
        <v>0.192325368523597</v>
      </c>
      <c r="Y85">
        <v>3.4660704433917999E-2</v>
      </c>
      <c r="Z85">
        <v>-0.309931099414825</v>
      </c>
      <c r="AA85">
        <v>-0.31549403071403498</v>
      </c>
      <c r="AB85">
        <v>-3.4068927168846103E-2</v>
      </c>
      <c r="AC85">
        <v>0.245525121688842</v>
      </c>
      <c r="AD85">
        <v>7.0198155939578996E-2</v>
      </c>
      <c r="AE85">
        <v>0.30718249082565302</v>
      </c>
      <c r="AF85">
        <v>0.26481965184211698</v>
      </c>
      <c r="AG85">
        <v>8.6323872208595206E-2</v>
      </c>
      <c r="AH85">
        <v>2.9287505894899299E-2</v>
      </c>
      <c r="AI85">
        <v>-0.17538085579872101</v>
      </c>
      <c r="AJ85">
        <v>0.33373108506202698</v>
      </c>
      <c r="AK85">
        <v>-0.15943942964076899</v>
      </c>
      <c r="AL85">
        <v>0.32212284207344</v>
      </c>
      <c r="AM85">
        <v>2.87858974188566E-2</v>
      </c>
      <c r="AN85">
        <v>0.15251399576663899</v>
      </c>
      <c r="AO85">
        <v>0.120415896177291</v>
      </c>
      <c r="AP85">
        <v>-6.5421581268310505E-2</v>
      </c>
      <c r="AQ85">
        <v>0.15861204266548101</v>
      </c>
      <c r="AR85">
        <v>-0.14313548803329401</v>
      </c>
      <c r="AS85">
        <v>0.20684868097305201</v>
      </c>
      <c r="AT85">
        <v>9.1365454718470504E-3</v>
      </c>
      <c r="AU85">
        <v>0.127027332782745</v>
      </c>
      <c r="AV85">
        <v>-0.19772799313068301</v>
      </c>
      <c r="AW85">
        <v>-0.27723154425620999</v>
      </c>
      <c r="AX85">
        <v>6.6259227693080902E-2</v>
      </c>
      <c r="AY85">
        <v>-0.52260321378707797</v>
      </c>
      <c r="AZ85">
        <v>1</v>
      </c>
    </row>
    <row r="86" spans="1:52" x14ac:dyDescent="0.15">
      <c r="A86" t="s">
        <v>84</v>
      </c>
      <c r="B86">
        <v>0.33231356739997803</v>
      </c>
      <c r="C86">
        <v>0.20805533230304701</v>
      </c>
      <c r="D86">
        <v>-4.6034619212150497E-2</v>
      </c>
      <c r="E86">
        <v>-3.4904085099697099E-2</v>
      </c>
      <c r="F86">
        <v>6.8195932544767802E-4</v>
      </c>
      <c r="G86">
        <v>3.1779360026121098E-2</v>
      </c>
      <c r="H86">
        <v>-0.251154243946075</v>
      </c>
      <c r="I86">
        <v>0.181164056062698</v>
      </c>
      <c r="J86">
        <v>-0.23833517730236001</v>
      </c>
      <c r="K86">
        <v>9.1446034610271398E-2</v>
      </c>
      <c r="L86">
        <v>9.1544858878478397E-4</v>
      </c>
      <c r="M86">
        <v>0.16061417758464799</v>
      </c>
      <c r="N86">
        <v>0.12733562290668399</v>
      </c>
      <c r="O86">
        <v>0.115633323788642</v>
      </c>
      <c r="P86">
        <v>-0.11998970806598599</v>
      </c>
      <c r="Q86">
        <v>-0.17335559427738101</v>
      </c>
      <c r="R86">
        <v>6.6170364618301294E-2</v>
      </c>
      <c r="S86">
        <v>0.13505159318447099</v>
      </c>
      <c r="T86">
        <v>8.2198090851306901E-2</v>
      </c>
      <c r="U86">
        <v>0.229412525892257</v>
      </c>
      <c r="V86">
        <v>0.111801549792289</v>
      </c>
      <c r="W86">
        <v>-7.0422731339931405E-2</v>
      </c>
      <c r="X86">
        <v>0.198017567396163</v>
      </c>
      <c r="Y86">
        <v>5.1740180701017303E-2</v>
      </c>
      <c r="Z86">
        <v>-0.11993841081857599</v>
      </c>
      <c r="AA86">
        <v>0.17313739657402</v>
      </c>
      <c r="AB86">
        <v>4.4829752296209301E-3</v>
      </c>
      <c r="AC86">
        <v>0.13975208997726399</v>
      </c>
      <c r="AD86">
        <v>0.22999602556228599</v>
      </c>
      <c r="AE86">
        <v>-0.14507392048835699</v>
      </c>
      <c r="AF86">
        <v>-2.2279432043433099E-2</v>
      </c>
      <c r="AG86">
        <v>0.230281576514244</v>
      </c>
      <c r="AH86">
        <v>-9.8969019949436104E-2</v>
      </c>
      <c r="AI86">
        <v>-5.11545455083251E-3</v>
      </c>
      <c r="AJ86">
        <v>0.27292260527610701</v>
      </c>
      <c r="AK86">
        <v>-3.06669529527425E-2</v>
      </c>
      <c r="AL86">
        <v>0.136472627520561</v>
      </c>
      <c r="AM86">
        <v>-5.8458849787712097E-2</v>
      </c>
      <c r="AN86">
        <v>-2.00329683721065E-2</v>
      </c>
      <c r="AO86">
        <v>-3.5353705286979599E-2</v>
      </c>
      <c r="AP86">
        <v>-0.18530707061290699</v>
      </c>
      <c r="AQ86">
        <v>7.57946968078613E-2</v>
      </c>
      <c r="AR86">
        <v>2.3173002526163999E-2</v>
      </c>
      <c r="AS86">
        <v>0.15556369721889399</v>
      </c>
      <c r="AT86">
        <v>-0.18772283196449199</v>
      </c>
      <c r="AU86">
        <v>2.9067125171422899E-2</v>
      </c>
      <c r="AV86">
        <v>-9.2591553926467896E-2</v>
      </c>
      <c r="AW86">
        <v>-0.123639568686485</v>
      </c>
      <c r="AX86">
        <v>4.0437217801809297E-2</v>
      </c>
      <c r="AY86">
        <v>-0.11383660882711399</v>
      </c>
      <c r="AZ86">
        <v>1</v>
      </c>
    </row>
    <row r="87" spans="1:52" x14ac:dyDescent="0.15">
      <c r="A87" t="s">
        <v>85</v>
      </c>
      <c r="B87">
        <v>-6.2735110521316501E-2</v>
      </c>
      <c r="C87">
        <v>-6.7525953054428101E-2</v>
      </c>
      <c r="D87">
        <v>-0.56716477870941095</v>
      </c>
      <c r="E87">
        <v>9.8414659500122001E-2</v>
      </c>
      <c r="F87">
        <v>0.48894119262695301</v>
      </c>
      <c r="G87">
        <v>0.27052402496337802</v>
      </c>
      <c r="H87">
        <v>1.49144176393747E-2</v>
      </c>
      <c r="I87">
        <v>0.228341579437255</v>
      </c>
      <c r="J87">
        <v>-2.0789667963981601E-2</v>
      </c>
      <c r="K87">
        <v>0.44413667917251498</v>
      </c>
      <c r="L87">
        <v>3.2396353781223297E-2</v>
      </c>
      <c r="M87">
        <v>0.52643990516662598</v>
      </c>
      <c r="N87">
        <v>-3.2553248107433298E-2</v>
      </c>
      <c r="O87">
        <v>0.26845526695251398</v>
      </c>
      <c r="P87">
        <v>-0.130110934376716</v>
      </c>
      <c r="Q87">
        <v>-0.187345311045646</v>
      </c>
      <c r="R87">
        <v>-2.0099563524127E-2</v>
      </c>
      <c r="S87">
        <v>2.4164451286196698E-2</v>
      </c>
      <c r="T87">
        <v>-0.27677392959594699</v>
      </c>
      <c r="U87">
        <v>0.23856404423713601</v>
      </c>
      <c r="V87">
        <v>-0.159403651952743</v>
      </c>
      <c r="W87">
        <v>-7.0128440856933594E-2</v>
      </c>
      <c r="X87">
        <v>2.8928939253091802E-2</v>
      </c>
      <c r="Y87">
        <v>7.9120382666587802E-2</v>
      </c>
      <c r="Z87">
        <v>-0.24497444927692399</v>
      </c>
      <c r="AA87">
        <v>-6.4987860620021806E-2</v>
      </c>
      <c r="AB87">
        <v>0.28975838422775202</v>
      </c>
      <c r="AC87">
        <v>0.17188993096351601</v>
      </c>
      <c r="AD87">
        <v>-0.16330140829086301</v>
      </c>
      <c r="AE87">
        <v>5.2363034337758997E-2</v>
      </c>
      <c r="AF87">
        <v>0.130310773849487</v>
      </c>
      <c r="AG87">
        <v>-0.138576179742813</v>
      </c>
      <c r="AH87">
        <v>0.10532644391059801</v>
      </c>
      <c r="AI87">
        <v>5.7864300906658103E-2</v>
      </c>
      <c r="AJ87">
        <v>0.22114455699920599</v>
      </c>
      <c r="AK87">
        <v>-0.12512652575969599</v>
      </c>
      <c r="AL87">
        <v>0.34597066044807401</v>
      </c>
      <c r="AM87">
        <v>6.2324486672878203E-2</v>
      </c>
      <c r="AN87">
        <v>0.34379431605339</v>
      </c>
      <c r="AO87">
        <v>1.5998650342226001E-2</v>
      </c>
      <c r="AP87">
        <v>0.19455982744693701</v>
      </c>
      <c r="AQ87">
        <v>0.20278078317642201</v>
      </c>
      <c r="AR87">
        <v>-0.345134288072586</v>
      </c>
      <c r="AS87">
        <v>8.3907961845397894E-2</v>
      </c>
      <c r="AT87">
        <v>-0.11296514421701399</v>
      </c>
      <c r="AU87">
        <v>0.26177996397018399</v>
      </c>
      <c r="AV87">
        <v>1.2051217257976501E-2</v>
      </c>
      <c r="AW87">
        <v>-0.21716122329234999</v>
      </c>
      <c r="AX87">
        <v>-0.112468309700489</v>
      </c>
      <c r="AY87">
        <v>-0.355983316898345</v>
      </c>
      <c r="AZ87">
        <v>1</v>
      </c>
    </row>
    <row r="88" spans="1:52" x14ac:dyDescent="0.15">
      <c r="A88" t="s">
        <v>86</v>
      </c>
      <c r="B88">
        <v>-3.8864992558956098E-2</v>
      </c>
      <c r="C88">
        <v>-0.32568424940109197</v>
      </c>
      <c r="D88">
        <v>-0.24464942514896301</v>
      </c>
      <c r="E88">
        <v>0.10249378532171199</v>
      </c>
      <c r="F88">
        <v>0.55545181035995395</v>
      </c>
      <c r="G88">
        <v>8.4401786327362005E-2</v>
      </c>
      <c r="H88">
        <v>-0.210363909602165</v>
      </c>
      <c r="I88">
        <v>0.18357387185096699</v>
      </c>
      <c r="J88">
        <v>-0.134858667850494</v>
      </c>
      <c r="K88">
        <v>0.32912030816078103</v>
      </c>
      <c r="L88">
        <v>-7.4175164103507996E-2</v>
      </c>
      <c r="M88">
        <v>0.27402341365814198</v>
      </c>
      <c r="N88">
        <v>4.13569957017898E-2</v>
      </c>
      <c r="O88">
        <v>0.24073629081249201</v>
      </c>
      <c r="P88">
        <v>-0.26716846227645802</v>
      </c>
      <c r="Q88">
        <v>-0.108373761177062</v>
      </c>
      <c r="R88">
        <v>0.21363312005996701</v>
      </c>
      <c r="S88">
        <v>0.139613136649131</v>
      </c>
      <c r="T88">
        <v>-0.23866155743598899</v>
      </c>
      <c r="U88">
        <v>-6.7963935434818198E-3</v>
      </c>
      <c r="V88">
        <v>8.7252706289291299E-2</v>
      </c>
      <c r="W88">
        <v>1.9222933799028299E-2</v>
      </c>
      <c r="X88">
        <v>8.1696465611457797E-2</v>
      </c>
      <c r="Y88">
        <v>5.9141069650649997E-2</v>
      </c>
      <c r="Z88">
        <v>-0.100064367055892</v>
      </c>
      <c r="AA88">
        <v>-0.192078411579132</v>
      </c>
      <c r="AB88">
        <v>0.33908525109290999</v>
      </c>
      <c r="AC88">
        <v>-9.3949124217033303E-2</v>
      </c>
      <c r="AD88">
        <v>-2.7973713353276201E-2</v>
      </c>
      <c r="AE88">
        <v>-6.08845800161361E-2</v>
      </c>
      <c r="AF88">
        <v>-0.19992323219776101</v>
      </c>
      <c r="AG88">
        <v>-0.329137623310089</v>
      </c>
      <c r="AH88">
        <v>2.8223041445016799E-2</v>
      </c>
      <c r="AI88">
        <v>-0.13707002997398299</v>
      </c>
      <c r="AJ88">
        <v>0.35112628340721103</v>
      </c>
      <c r="AK88">
        <v>-0.19120003283023801</v>
      </c>
      <c r="AL88">
        <v>0.425524652004241</v>
      </c>
      <c r="AM88">
        <v>-0.19601680338382699</v>
      </c>
      <c r="AN88">
        <v>0.30576580762863098</v>
      </c>
      <c r="AO88">
        <v>-8.5322603583335793E-2</v>
      </c>
      <c r="AP88">
        <v>0.127347156405448</v>
      </c>
      <c r="AQ88">
        <v>0.40845751762390098</v>
      </c>
      <c r="AR88">
        <v>0.117842905223369</v>
      </c>
      <c r="AS88">
        <v>3.1234115362167299E-2</v>
      </c>
      <c r="AT88">
        <v>-0.24020016193389801</v>
      </c>
      <c r="AU88">
        <v>0.25945857167243902</v>
      </c>
      <c r="AV88">
        <v>-0.12979945540428101</v>
      </c>
      <c r="AW88">
        <v>-0.25841617584228499</v>
      </c>
      <c r="AX88">
        <v>-0.12228307127952499</v>
      </c>
      <c r="AY88">
        <v>-0.32652345299720698</v>
      </c>
      <c r="AZ88">
        <v>1</v>
      </c>
    </row>
    <row r="89" spans="1:52" x14ac:dyDescent="0.15">
      <c r="A89" t="s">
        <v>87</v>
      </c>
      <c r="B89">
        <v>-0.14205150306224801</v>
      </c>
      <c r="C89">
        <v>0.100544452667236</v>
      </c>
      <c r="D89">
        <v>-0.116742573678493</v>
      </c>
      <c r="E89">
        <v>-6.1450216919183703E-2</v>
      </c>
      <c r="F89">
        <v>0.18287071585655201</v>
      </c>
      <c r="G89">
        <v>6.2605932354926994E-2</v>
      </c>
      <c r="H89">
        <v>-0.12893524765968301</v>
      </c>
      <c r="I89">
        <v>0.19364832341670901</v>
      </c>
      <c r="J89">
        <v>3.24943312443792E-3</v>
      </c>
      <c r="K89">
        <v>0.220553964376449</v>
      </c>
      <c r="L89">
        <v>-0.114630885422229</v>
      </c>
      <c r="M89">
        <v>0.22833976149558999</v>
      </c>
      <c r="N89">
        <v>-4.3551605194806997E-2</v>
      </c>
      <c r="O89">
        <v>-0.13393774628639199</v>
      </c>
      <c r="P89">
        <v>-8.4925957024097401E-2</v>
      </c>
      <c r="Q89">
        <v>-0.11005979031324301</v>
      </c>
      <c r="R89">
        <v>0.18750444054603499</v>
      </c>
      <c r="S89">
        <v>0.21976652741432101</v>
      </c>
      <c r="T89">
        <v>-1.4998584985732999E-2</v>
      </c>
      <c r="U89">
        <v>-0.11246982216835</v>
      </c>
      <c r="V89">
        <v>0.266128599643707</v>
      </c>
      <c r="W89">
        <v>0.17146477103233301</v>
      </c>
      <c r="X89">
        <v>-0.122122310101985</v>
      </c>
      <c r="Y89">
        <v>5.1420573145151097E-2</v>
      </c>
      <c r="Z89">
        <v>0.11277445405721601</v>
      </c>
      <c r="AA89">
        <v>5.5737953633069902E-2</v>
      </c>
      <c r="AB89">
        <v>8.5204362869262695E-2</v>
      </c>
      <c r="AC89">
        <v>0.106185935437679</v>
      </c>
      <c r="AD89">
        <v>-3.8426171522587499E-3</v>
      </c>
      <c r="AE89">
        <v>2.5017311796545899E-2</v>
      </c>
      <c r="AF89">
        <v>1.6261748969554901E-2</v>
      </c>
      <c r="AG89">
        <v>-3.4481713082641298E-3</v>
      </c>
      <c r="AH89">
        <v>-5.9624556452035904E-3</v>
      </c>
      <c r="AI89">
        <v>9.7807936370372703E-2</v>
      </c>
      <c r="AJ89">
        <v>0.31558981537818898</v>
      </c>
      <c r="AK89">
        <v>-0.11585324257612201</v>
      </c>
      <c r="AL89">
        <v>0.170450344681739</v>
      </c>
      <c r="AM89">
        <v>-0.13178938627243</v>
      </c>
      <c r="AN89">
        <v>-0.19823372364044101</v>
      </c>
      <c r="AO89">
        <v>0.15267683565616599</v>
      </c>
      <c r="AP89">
        <v>-9.0462461113929707E-2</v>
      </c>
      <c r="AQ89">
        <v>0.21533922851085599</v>
      </c>
      <c r="AR89">
        <v>-0.22460268437862299</v>
      </c>
      <c r="AS89">
        <v>-0.13311044871807001</v>
      </c>
      <c r="AT89">
        <v>-0.30373659729957497</v>
      </c>
      <c r="AU89">
        <v>-2.59880516678094E-2</v>
      </c>
      <c r="AV89">
        <v>-6.9040656089782701E-2</v>
      </c>
      <c r="AW89">
        <v>-6.1667717993259402E-2</v>
      </c>
      <c r="AX89">
        <v>-1.2835894711315601E-2</v>
      </c>
      <c r="AY89">
        <v>4.7990795224905E-2</v>
      </c>
      <c r="AZ89">
        <v>1</v>
      </c>
    </row>
    <row r="90" spans="1:52" x14ac:dyDescent="0.15">
      <c r="A90" t="s">
        <v>88</v>
      </c>
      <c r="B90">
        <v>5.4071173071861198E-3</v>
      </c>
      <c r="C90">
        <v>0.47914376854896501</v>
      </c>
      <c r="D90">
        <v>-7.2736173868179294E-2</v>
      </c>
      <c r="E90">
        <v>7.3694646358489893E-2</v>
      </c>
      <c r="F90">
        <v>0.81362271308898904</v>
      </c>
      <c r="G90">
        <v>0.59034836292266801</v>
      </c>
      <c r="H90">
        <v>-0.33992642164230302</v>
      </c>
      <c r="I90">
        <v>-2.4651475250720901E-2</v>
      </c>
      <c r="J90">
        <v>-0.18195295333862299</v>
      </c>
      <c r="K90">
        <v>0.64261525869369496</v>
      </c>
      <c r="L90">
        <v>-0.58202850818634</v>
      </c>
      <c r="M90">
        <v>1.27671718597412</v>
      </c>
      <c r="N90">
        <v>-0.5237398147583</v>
      </c>
      <c r="O90">
        <v>0.186161294579505</v>
      </c>
      <c r="P90">
        <v>-0.21269178390502899</v>
      </c>
      <c r="Q90">
        <v>0.30311247706413202</v>
      </c>
      <c r="R90">
        <v>-0.402320086956024</v>
      </c>
      <c r="S90">
        <v>0.73808389902114802</v>
      </c>
      <c r="T90">
        <v>-6.3730888068675995E-2</v>
      </c>
      <c r="U90">
        <v>-0.134689956903457</v>
      </c>
      <c r="V90">
        <v>0.29818469285964899</v>
      </c>
      <c r="W90">
        <v>0.42219364643096902</v>
      </c>
      <c r="X90">
        <v>-0.243954136967659</v>
      </c>
      <c r="Y90">
        <v>0.15349413454532601</v>
      </c>
      <c r="Z90">
        <v>0.18142311275005299</v>
      </c>
      <c r="AA90">
        <v>-4.6960838139057097E-2</v>
      </c>
      <c r="AB90">
        <v>0.124478101730346</v>
      </c>
      <c r="AC90">
        <v>-6.6775828599929796E-2</v>
      </c>
      <c r="AD90">
        <v>0.210694134235382</v>
      </c>
      <c r="AE90">
        <v>0.35708081722259499</v>
      </c>
      <c r="AF90">
        <v>0.20793767273426</v>
      </c>
      <c r="AG90">
        <v>0.56388109922409002</v>
      </c>
      <c r="AH90">
        <v>0.123592816293239</v>
      </c>
      <c r="AI90">
        <v>-1.5547588467597901E-2</v>
      </c>
      <c r="AJ90">
        <v>1.0655831098556501</v>
      </c>
      <c r="AK90">
        <v>-1.28383469581604</v>
      </c>
      <c r="AL90">
        <v>0.815712630748748</v>
      </c>
      <c r="AM90">
        <v>0.26515647768974299</v>
      </c>
      <c r="AN90">
        <v>-0.62717616558074896</v>
      </c>
      <c r="AO90">
        <v>0.41345107555389399</v>
      </c>
      <c r="AP90">
        <v>-0.45652022957801802</v>
      </c>
      <c r="AQ90">
        <v>0.31004416942596402</v>
      </c>
      <c r="AR90">
        <v>-0.16079276800155601</v>
      </c>
      <c r="AS90">
        <v>-0.414477169513702</v>
      </c>
      <c r="AT90">
        <v>4.8331066966056803E-2</v>
      </c>
      <c r="AU90">
        <v>1.02273273468017</v>
      </c>
      <c r="AV90">
        <v>0.128365248441696</v>
      </c>
      <c r="AW90">
        <v>0.11065849661827</v>
      </c>
      <c r="AX90">
        <v>-0.13851121068000699</v>
      </c>
      <c r="AY90">
        <v>0.34188288450241</v>
      </c>
      <c r="AZ90">
        <v>1</v>
      </c>
    </row>
    <row r="91" spans="1:52" x14ac:dyDescent="0.15">
      <c r="A91" t="s">
        <v>89</v>
      </c>
      <c r="B91">
        <v>-3.0532330274581899E-2</v>
      </c>
      <c r="C91">
        <v>-4.1691571474075297E-2</v>
      </c>
      <c r="D91">
        <v>-0.444201350212097</v>
      </c>
      <c r="E91">
        <v>0.24406754970550501</v>
      </c>
      <c r="F91">
        <v>0.47897511720657299</v>
      </c>
      <c r="G91">
        <v>0.15604031085968001</v>
      </c>
      <c r="H91">
        <v>-0.32938644289970398</v>
      </c>
      <c r="I91">
        <v>-6.8476103246212006E-2</v>
      </c>
      <c r="J91">
        <v>-0.28600209951400701</v>
      </c>
      <c r="K91">
        <v>0.44345912337303101</v>
      </c>
      <c r="L91">
        <v>-7.0702537894248907E-2</v>
      </c>
      <c r="M91">
        <v>0.27062577009201</v>
      </c>
      <c r="N91">
        <v>-0.24183119833469299</v>
      </c>
      <c r="O91">
        <v>0.19488552212715099</v>
      </c>
      <c r="P91">
        <v>-8.8352113962173393E-3</v>
      </c>
      <c r="Q91">
        <v>7.2764202952384893E-2</v>
      </c>
      <c r="R91">
        <v>-0.23354949057102201</v>
      </c>
      <c r="S91">
        <v>0.22640258073806699</v>
      </c>
      <c r="T91">
        <v>-2.8720721602439801E-2</v>
      </c>
      <c r="U91">
        <v>0.19835753738880099</v>
      </c>
      <c r="V91">
        <v>-6.8805441260337804E-3</v>
      </c>
      <c r="W91">
        <v>1.9424114376306499E-2</v>
      </c>
      <c r="X91">
        <v>0.13759492337703699</v>
      </c>
      <c r="Y91">
        <v>-0.19391462206840501</v>
      </c>
      <c r="Z91">
        <v>-0.35767334699630698</v>
      </c>
      <c r="AA91">
        <v>-0.23908115923404599</v>
      </c>
      <c r="AB91">
        <v>3.5917744040489197E-2</v>
      </c>
      <c r="AC91">
        <v>0.128005385398864</v>
      </c>
      <c r="AD91">
        <v>-0.25047424435615501</v>
      </c>
      <c r="AE91">
        <v>-7.8447461128234794E-3</v>
      </c>
      <c r="AF91">
        <v>0.107196547091007</v>
      </c>
      <c r="AG91">
        <v>-0.18415574729442499</v>
      </c>
      <c r="AH91">
        <v>-3.8526359945535597E-2</v>
      </c>
      <c r="AI91">
        <v>9.8142035305500003E-2</v>
      </c>
      <c r="AJ91">
        <v>0.46745809912681502</v>
      </c>
      <c r="AK91">
        <v>-0.48427635431289601</v>
      </c>
      <c r="AL91">
        <v>0.53873991966247503</v>
      </c>
      <c r="AM91">
        <v>0.31305977702140803</v>
      </c>
      <c r="AN91">
        <v>0.36091691255569402</v>
      </c>
      <c r="AO91">
        <v>-2.0902544260025E-2</v>
      </c>
      <c r="AP91">
        <v>-0.194695100188255</v>
      </c>
      <c r="AQ91">
        <v>0.18884950876235901</v>
      </c>
      <c r="AR91">
        <v>-0.122811414301395</v>
      </c>
      <c r="AS91">
        <v>-3.1586647033691399E-2</v>
      </c>
      <c r="AT91">
        <v>0.31940156221389698</v>
      </c>
      <c r="AU91">
        <v>0.35134273767471302</v>
      </c>
      <c r="AV91">
        <v>-0.13150465488433799</v>
      </c>
      <c r="AW91">
        <v>-8.1044256687164307E-2</v>
      </c>
      <c r="AX91">
        <v>-0.331445813179016</v>
      </c>
      <c r="AY91">
        <v>-0.122189193964004</v>
      </c>
      <c r="AZ91">
        <v>1</v>
      </c>
    </row>
    <row r="92" spans="1:52" x14ac:dyDescent="0.15">
      <c r="A92" t="s">
        <v>90</v>
      </c>
      <c r="B92">
        <v>4.4464286416769E-2</v>
      </c>
      <c r="C92">
        <v>0.21842451393604201</v>
      </c>
      <c r="D92">
        <v>-0.23996759951114599</v>
      </c>
      <c r="E92">
        <v>0.105538487434387</v>
      </c>
      <c r="F92">
        <v>0.220682293176651</v>
      </c>
      <c r="G92">
        <v>0.13103730976581501</v>
      </c>
      <c r="H92">
        <v>-0.24264973402023299</v>
      </c>
      <c r="I92">
        <v>0.115360029041767</v>
      </c>
      <c r="J92">
        <v>-3.0613459646701799E-2</v>
      </c>
      <c r="K92">
        <v>8.1261008977890001E-2</v>
      </c>
      <c r="L92">
        <v>-7.9571619629859897E-2</v>
      </c>
      <c r="M92">
        <v>0.294373899698257</v>
      </c>
      <c r="N92">
        <v>7.8633688390254905E-2</v>
      </c>
      <c r="O92">
        <v>-9.0434223413467393E-2</v>
      </c>
      <c r="P92">
        <v>-1.40537042170763E-2</v>
      </c>
      <c r="Q92">
        <v>-5.19965067505836E-2</v>
      </c>
      <c r="R92">
        <v>-9.1924674808979007E-2</v>
      </c>
      <c r="S92">
        <v>0.113928258419036</v>
      </c>
      <c r="T92">
        <v>-5.4548803716897902E-2</v>
      </c>
      <c r="U92">
        <v>0.34924617409706099</v>
      </c>
      <c r="V92">
        <v>0.10898907482624</v>
      </c>
      <c r="W92">
        <v>4.2932905256748199E-2</v>
      </c>
      <c r="X92">
        <v>-9.36787575483322E-2</v>
      </c>
      <c r="Y92">
        <v>-6.29004687070846E-2</v>
      </c>
      <c r="Z92">
        <v>7.1275308728217995E-2</v>
      </c>
      <c r="AA92">
        <v>0.162698209285736</v>
      </c>
      <c r="AB92">
        <v>0.203426107764244</v>
      </c>
      <c r="AC92">
        <v>5.8205708861350999E-2</v>
      </c>
      <c r="AD92">
        <v>3.6581765860319103E-2</v>
      </c>
      <c r="AE92">
        <v>3.6047048866748803E-2</v>
      </c>
      <c r="AF92">
        <v>0.105493485927581</v>
      </c>
      <c r="AG92">
        <v>0.27791613340377802</v>
      </c>
      <c r="AH92">
        <v>0.16025924682617099</v>
      </c>
      <c r="AI92">
        <v>0.15009889006614599</v>
      </c>
      <c r="AJ92">
        <v>0.24987369775772</v>
      </c>
      <c r="AK92">
        <v>-0.18464438617229401</v>
      </c>
      <c r="AL92">
        <v>0.12700562179088501</v>
      </c>
      <c r="AM92">
        <v>4.7403041273355401E-2</v>
      </c>
      <c r="AN92">
        <v>-0.194133415818214</v>
      </c>
      <c r="AO92">
        <v>-6.3227146863937295E-2</v>
      </c>
      <c r="AP92">
        <v>1.9560148939490301E-3</v>
      </c>
      <c r="AQ92">
        <v>-0.13458059728145599</v>
      </c>
      <c r="AR92">
        <v>-0.17526215314865101</v>
      </c>
      <c r="AS92">
        <v>-5.4230372188612797E-4</v>
      </c>
      <c r="AT92">
        <v>2.4266440421342801E-2</v>
      </c>
      <c r="AU92">
        <v>-5.16073778271675E-4</v>
      </c>
      <c r="AV92">
        <v>-3.13451178371906E-2</v>
      </c>
      <c r="AW92">
        <v>-7.3750279843807207E-2</v>
      </c>
      <c r="AX92">
        <v>6.8270124495029394E-2</v>
      </c>
      <c r="AY92">
        <v>0.142387494444847</v>
      </c>
      <c r="AZ92">
        <v>1</v>
      </c>
    </row>
    <row r="93" spans="1:52" x14ac:dyDescent="0.15">
      <c r="A93" t="s">
        <v>91</v>
      </c>
      <c r="B93">
        <v>3.0800618231296501E-2</v>
      </c>
      <c r="C93">
        <v>3.0574798583984299E-2</v>
      </c>
      <c r="D93">
        <v>-0.52105748653411799</v>
      </c>
      <c r="E93">
        <v>0.18483555316924999</v>
      </c>
      <c r="F93">
        <v>0.22707957029342599</v>
      </c>
      <c r="G93">
        <v>0.186304241418838</v>
      </c>
      <c r="H93">
        <v>-0.14635442197322801</v>
      </c>
      <c r="I93">
        <v>0.241594582796096</v>
      </c>
      <c r="J93">
        <v>5.1895268261432596E-3</v>
      </c>
      <c r="K93">
        <v>0.30558064579963601</v>
      </c>
      <c r="L93">
        <v>-0.10089407116174599</v>
      </c>
      <c r="M93">
        <v>0.36217337846755898</v>
      </c>
      <c r="N93">
        <v>0.114332005381584</v>
      </c>
      <c r="O93">
        <v>-3.9355687797069501E-2</v>
      </c>
      <c r="P93">
        <v>-0.38507106900215099</v>
      </c>
      <c r="Q93">
        <v>-0.27864953875541598</v>
      </c>
      <c r="R93">
        <v>-8.9303687214851296E-2</v>
      </c>
      <c r="S93">
        <v>0.10671517252922</v>
      </c>
      <c r="T93">
        <v>-0.25944137573242099</v>
      </c>
      <c r="U93">
        <v>0.39729264378547602</v>
      </c>
      <c r="V93">
        <v>-0.199280440807342</v>
      </c>
      <c r="W93">
        <v>-0.12619861960411</v>
      </c>
      <c r="X93">
        <v>6.3577368855476296E-2</v>
      </c>
      <c r="Y93">
        <v>0.136562660336494</v>
      </c>
      <c r="Z93">
        <v>5.76486736536026E-2</v>
      </c>
      <c r="AA93">
        <v>-0.22071892023086501</v>
      </c>
      <c r="AB93">
        <v>0.305863887071609</v>
      </c>
      <c r="AC93">
        <v>-5.9930440038442598E-2</v>
      </c>
      <c r="AD93">
        <v>0.18667079508304499</v>
      </c>
      <c r="AE93">
        <v>6.6526077687740298E-2</v>
      </c>
      <c r="AF93">
        <v>0.17961925268173201</v>
      </c>
      <c r="AG93">
        <v>0.135187402367591</v>
      </c>
      <c r="AH93">
        <v>0.21920818090438801</v>
      </c>
      <c r="AI93">
        <v>-7.3500476777553503E-2</v>
      </c>
      <c r="AJ93">
        <v>0.26793578267097401</v>
      </c>
      <c r="AK93">
        <v>7.05569237470626E-2</v>
      </c>
      <c r="AL93">
        <v>0.39482510089874201</v>
      </c>
      <c r="AM93">
        <v>3.3065639436244902E-2</v>
      </c>
      <c r="AN93">
        <v>0.17548197507858199</v>
      </c>
      <c r="AO93">
        <v>-0.139649122953414</v>
      </c>
      <c r="AP93">
        <v>0.25205123424530002</v>
      </c>
      <c r="AQ93">
        <v>0.200161397457122</v>
      </c>
      <c r="AR93">
        <v>-9.9477551877498599E-2</v>
      </c>
      <c r="AS93">
        <v>0.19838964939117401</v>
      </c>
      <c r="AT93">
        <v>-1.5748769044876099E-2</v>
      </c>
      <c r="AU93">
        <v>0.124702379107475</v>
      </c>
      <c r="AV93">
        <v>-7.1377255022525704E-2</v>
      </c>
      <c r="AW93">
        <v>-0.20377430319786</v>
      </c>
      <c r="AX93">
        <v>0.11081264168024001</v>
      </c>
      <c r="AY93">
        <v>-0.46586287021636902</v>
      </c>
      <c r="AZ93">
        <v>1</v>
      </c>
    </row>
    <row r="94" spans="1:52" x14ac:dyDescent="0.15">
      <c r="A94" t="s">
        <v>92</v>
      </c>
      <c r="B94">
        <v>-0.33172500133514399</v>
      </c>
      <c r="C94">
        <v>0.17402662336826299</v>
      </c>
      <c r="D94">
        <v>-0.29956394433975198</v>
      </c>
      <c r="E94">
        <v>-0.14949715137481601</v>
      </c>
      <c r="F94">
        <v>0.236215054988861</v>
      </c>
      <c r="G94">
        <v>0.306507557630538</v>
      </c>
      <c r="H94">
        <v>-0.23656687140464699</v>
      </c>
      <c r="I94">
        <v>7.2741180658340399E-2</v>
      </c>
      <c r="J94">
        <v>-5.98309636116027E-2</v>
      </c>
      <c r="K94">
        <v>0.102437064051628</v>
      </c>
      <c r="L94">
        <v>-0.43105089664459201</v>
      </c>
      <c r="M94">
        <v>0.42340058088302601</v>
      </c>
      <c r="N94">
        <v>-0.13648656010627699</v>
      </c>
      <c r="O94">
        <v>-1.0251328349113399E-3</v>
      </c>
      <c r="P94">
        <v>-9.6524924039840698E-2</v>
      </c>
      <c r="Q94">
        <v>0.24390523135662001</v>
      </c>
      <c r="R94">
        <v>0.108541451394557</v>
      </c>
      <c r="S94">
        <v>0.27612125873565602</v>
      </c>
      <c r="T94">
        <v>4.3396648019552203E-2</v>
      </c>
      <c r="U94">
        <v>3.0931372195482199E-2</v>
      </c>
      <c r="V94">
        <v>4.2926423251628799E-2</v>
      </c>
      <c r="W94">
        <v>0.53150492906570401</v>
      </c>
      <c r="X94">
        <v>-0.19249361753463701</v>
      </c>
      <c r="Y94">
        <v>-0.112735748291015</v>
      </c>
      <c r="Z94">
        <v>-0.123166419565677</v>
      </c>
      <c r="AA94">
        <v>0.16783955693244901</v>
      </c>
      <c r="AB94">
        <v>0.232467636466026</v>
      </c>
      <c r="AC94">
        <v>4.7899454832076999E-2</v>
      </c>
      <c r="AD94">
        <v>0.14607748389243999</v>
      </c>
      <c r="AE94">
        <v>0.120080143213272</v>
      </c>
      <c r="AF94">
        <v>1.1655107140541E-2</v>
      </c>
      <c r="AG94">
        <v>4.9228858202695798E-2</v>
      </c>
      <c r="AH94">
        <v>1.9233018159866298E-2</v>
      </c>
      <c r="AI94">
        <v>0.13357146084308599</v>
      </c>
      <c r="AJ94">
        <v>0.63719987869262695</v>
      </c>
      <c r="AK94">
        <v>-0.28108203411102201</v>
      </c>
      <c r="AL94">
        <v>0.374468654394149</v>
      </c>
      <c r="AM94">
        <v>8.5509821772575295E-2</v>
      </c>
      <c r="AN94">
        <v>-0.389501512050628</v>
      </c>
      <c r="AO94">
        <v>0.14856457710266099</v>
      </c>
      <c r="AP94">
        <v>-0.144259989261627</v>
      </c>
      <c r="AQ94">
        <v>0.36140608787536599</v>
      </c>
      <c r="AR94">
        <v>-0.35892772674560502</v>
      </c>
      <c r="AS94">
        <v>-0.12502041459083499</v>
      </c>
      <c r="AT94">
        <v>-0.10362226516008299</v>
      </c>
      <c r="AU94">
        <v>8.5573986172676003E-2</v>
      </c>
      <c r="AV94">
        <v>-7.1297064423561096E-3</v>
      </c>
      <c r="AW94">
        <v>3.75612080097198E-2</v>
      </c>
      <c r="AX94">
        <v>8.9671825990080799E-3</v>
      </c>
      <c r="AY94">
        <v>0.13090044260024999</v>
      </c>
      <c r="AZ94">
        <v>1</v>
      </c>
    </row>
    <row r="95" spans="1:52" x14ac:dyDescent="0.15">
      <c r="A95" t="s">
        <v>93</v>
      </c>
      <c r="B95">
        <v>0.34017899632453902</v>
      </c>
      <c r="C95">
        <v>0.19272810220718301</v>
      </c>
      <c r="D95">
        <v>3.2251574099063797E-2</v>
      </c>
      <c r="E95">
        <v>3.1968135386705399E-2</v>
      </c>
      <c r="F95">
        <v>4.3843012303113903E-2</v>
      </c>
      <c r="G95">
        <v>3.00581604242324E-2</v>
      </c>
      <c r="H95">
        <v>-0.27432349324226302</v>
      </c>
      <c r="I95">
        <v>0.20695608854293801</v>
      </c>
      <c r="J95">
        <v>-0.25046026706695501</v>
      </c>
      <c r="K95">
        <v>0.152929723262786</v>
      </c>
      <c r="L95">
        <v>6.1646904796361902E-2</v>
      </c>
      <c r="M95">
        <v>0.14720673859119399</v>
      </c>
      <c r="N95">
        <v>7.6858460903167697E-2</v>
      </c>
      <c r="O95">
        <v>5.1835905760526596E-3</v>
      </c>
      <c r="P95">
        <v>-0.13537965714931399</v>
      </c>
      <c r="Q95">
        <v>-0.152786910533905</v>
      </c>
      <c r="R95">
        <v>3.3278804272413198E-2</v>
      </c>
      <c r="S95">
        <v>0.16081950068473799</v>
      </c>
      <c r="T95">
        <v>0.122699804604053</v>
      </c>
      <c r="U95">
        <v>0.28449904918670599</v>
      </c>
      <c r="V95">
        <v>0.17303161323070501</v>
      </c>
      <c r="W95">
        <v>-9.0657114982604897E-2</v>
      </c>
      <c r="X95">
        <v>0.14067371189594199</v>
      </c>
      <c r="Y95">
        <v>-3.1180238351225801E-2</v>
      </c>
      <c r="Z95">
        <v>-6.7043028771877206E-2</v>
      </c>
      <c r="AA95">
        <v>0.184328153729438</v>
      </c>
      <c r="AB95">
        <v>-1.9062899518758E-3</v>
      </c>
      <c r="AC95">
        <v>3.59926335513591E-2</v>
      </c>
      <c r="AD95">
        <v>0.19512440264225001</v>
      </c>
      <c r="AE95">
        <v>-7.7728524804115295E-2</v>
      </c>
      <c r="AF95">
        <v>5.6808255612850099E-2</v>
      </c>
      <c r="AG95">
        <v>0.20674221217632199</v>
      </c>
      <c r="AH95">
        <v>-5.8638654649257597E-2</v>
      </c>
      <c r="AI95">
        <v>6.4852453768253299E-2</v>
      </c>
      <c r="AJ95">
        <v>0.22978936135768799</v>
      </c>
      <c r="AK95">
        <v>-0.13895362615585299</v>
      </c>
      <c r="AL95">
        <v>0.119591362774372</v>
      </c>
      <c r="AM95">
        <v>-8.5667949169874105E-3</v>
      </c>
      <c r="AN95">
        <v>-0.110475733876228</v>
      </c>
      <c r="AO95">
        <v>-9.8646193742752006E-2</v>
      </c>
      <c r="AP95">
        <v>-0.177479013800621</v>
      </c>
      <c r="AQ95">
        <v>9.35874134302139E-2</v>
      </c>
      <c r="AR95">
        <v>8.1794604659080505E-2</v>
      </c>
      <c r="AS95">
        <v>0.101544357836246</v>
      </c>
      <c r="AT95">
        <v>-0.23261249065399101</v>
      </c>
      <c r="AU95">
        <v>3.1730264425277703E-2</v>
      </c>
      <c r="AV95">
        <v>-8.9955210685729897E-2</v>
      </c>
      <c r="AW95">
        <v>1.42741920426487E-2</v>
      </c>
      <c r="AX95">
        <v>2.6357434689998599E-2</v>
      </c>
      <c r="AY95">
        <v>-0.125681832432746</v>
      </c>
      <c r="AZ95">
        <v>1</v>
      </c>
    </row>
    <row r="96" spans="1:52" x14ac:dyDescent="0.15">
      <c r="A96" t="s">
        <v>94</v>
      </c>
      <c r="B96">
        <v>-3.3115807920694303E-2</v>
      </c>
      <c r="C96">
        <v>0.115772202610969</v>
      </c>
      <c r="D96">
        <v>-7.6437786221504198E-2</v>
      </c>
      <c r="E96">
        <v>7.5367003679275499E-2</v>
      </c>
      <c r="F96">
        <v>0.206465229392051</v>
      </c>
      <c r="G96">
        <v>4.3956775218248298E-2</v>
      </c>
      <c r="H96">
        <v>-0.18341575562953899</v>
      </c>
      <c r="I96">
        <v>-1.28047531470656E-2</v>
      </c>
      <c r="J96">
        <v>-6.1724718660116099E-2</v>
      </c>
      <c r="K96">
        <v>0.287134230136871</v>
      </c>
      <c r="L96">
        <v>1.5448129735887E-2</v>
      </c>
      <c r="M96">
        <v>0.24791176617145499</v>
      </c>
      <c r="N96">
        <v>2.8388129547238301E-2</v>
      </c>
      <c r="O96">
        <v>0.14917165040969799</v>
      </c>
      <c r="P96">
        <v>-0.16390606760978699</v>
      </c>
      <c r="Q96">
        <v>9.2237293720245306E-2</v>
      </c>
      <c r="R96">
        <v>-0.28078281879424999</v>
      </c>
      <c r="S96">
        <v>0.13643272221088401</v>
      </c>
      <c r="T96">
        <v>-0.13320353627204801</v>
      </c>
      <c r="U96">
        <v>0.28098851442336997</v>
      </c>
      <c r="V96">
        <v>6.7522436380386297E-2</v>
      </c>
      <c r="W96">
        <v>7.9282723367214203E-2</v>
      </c>
      <c r="X96">
        <v>-2.2086095064878401E-2</v>
      </c>
      <c r="Y96">
        <v>-0.22571268677711401</v>
      </c>
      <c r="Z96">
        <v>-2.41446569561958E-2</v>
      </c>
      <c r="AA96">
        <v>-1.44614782184362E-2</v>
      </c>
      <c r="AB96">
        <v>0.22897908091545099</v>
      </c>
      <c r="AC96">
        <v>7.1044233627617298E-3</v>
      </c>
      <c r="AD96">
        <v>-0.10381644219159999</v>
      </c>
      <c r="AE96">
        <v>1.14479353651404E-2</v>
      </c>
      <c r="AF96">
        <v>0.1172531619668</v>
      </c>
      <c r="AG96">
        <v>0.122497856616973</v>
      </c>
      <c r="AH96">
        <v>1.1082393117249E-2</v>
      </c>
      <c r="AI96">
        <v>0.27027702331542902</v>
      </c>
      <c r="AJ96">
        <v>4.2673923075199099E-2</v>
      </c>
      <c r="AK96">
        <v>-0.16307729482650701</v>
      </c>
      <c r="AL96">
        <v>0.214999213814735</v>
      </c>
      <c r="AM96">
        <v>3.2409992069005897E-2</v>
      </c>
      <c r="AN96">
        <v>-2.3242453113198201E-2</v>
      </c>
      <c r="AO96">
        <v>-9.4484731554985005E-2</v>
      </c>
      <c r="AP96">
        <v>-0.207806751132011</v>
      </c>
      <c r="AQ96">
        <v>0.129058197140693</v>
      </c>
      <c r="AR96">
        <v>-9.9529482424259103E-2</v>
      </c>
      <c r="AS96">
        <v>-8.2501433789730003E-3</v>
      </c>
      <c r="AT96">
        <v>-0.27419424057006803</v>
      </c>
      <c r="AU96">
        <v>6.3868321478366796E-2</v>
      </c>
      <c r="AV96">
        <v>-8.3244293928146307E-2</v>
      </c>
      <c r="AW96">
        <v>-8.3685867488384205E-2</v>
      </c>
      <c r="AX96">
        <v>-9.3854986131191198E-2</v>
      </c>
      <c r="AY96">
        <v>9.8547995090484605E-2</v>
      </c>
      <c r="AZ96">
        <v>1</v>
      </c>
    </row>
    <row r="97" spans="1:52" x14ac:dyDescent="0.15">
      <c r="A97" t="s">
        <v>95</v>
      </c>
      <c r="B97">
        <v>-0.19532272219657801</v>
      </c>
      <c r="C97">
        <v>-9.0227968990802696E-2</v>
      </c>
      <c r="D97">
        <v>-0.380332291126251</v>
      </c>
      <c r="E97">
        <v>0.39645338058471602</v>
      </c>
      <c r="F97">
        <v>0.225773945450782</v>
      </c>
      <c r="G97">
        <v>0.15362274646759</v>
      </c>
      <c r="H97">
        <v>-0.31391191482543901</v>
      </c>
      <c r="I97">
        <v>0.23017105460166901</v>
      </c>
      <c r="J97">
        <v>3.88969406485557E-2</v>
      </c>
      <c r="K97">
        <v>0.28088998794555597</v>
      </c>
      <c r="L97">
        <v>-5.2926395088434199E-2</v>
      </c>
      <c r="M97">
        <v>0.25781273841857899</v>
      </c>
      <c r="N97">
        <v>0.150839269161224</v>
      </c>
      <c r="O97">
        <v>-5.9913806617259903E-2</v>
      </c>
      <c r="P97">
        <v>-0.11967783421278</v>
      </c>
      <c r="Q97">
        <v>-0.20158359408378601</v>
      </c>
      <c r="R97">
        <v>-0.21632124483585299</v>
      </c>
      <c r="S97">
        <v>-3.7062898278236299E-2</v>
      </c>
      <c r="T97">
        <v>-0.372132658958435</v>
      </c>
      <c r="U97">
        <v>0.13219830393791199</v>
      </c>
      <c r="V97">
        <v>0.238458082079887</v>
      </c>
      <c r="W97">
        <v>-3.22647802531719E-2</v>
      </c>
      <c r="X97">
        <v>-4.5994114130735397E-2</v>
      </c>
      <c r="Y97">
        <v>-9.6841931343078599E-2</v>
      </c>
      <c r="Z97">
        <v>2.73585319519042E-2</v>
      </c>
      <c r="AA97">
        <v>-0.12557618319988201</v>
      </c>
      <c r="AB97">
        <v>0.21142068505287101</v>
      </c>
      <c r="AC97">
        <v>0.18455865979194599</v>
      </c>
      <c r="AD97">
        <v>-0.18323692679405201</v>
      </c>
      <c r="AE97">
        <v>-3.8439571857452302E-2</v>
      </c>
      <c r="AF97">
        <v>9.24397557973861E-2</v>
      </c>
      <c r="AG97">
        <v>-0.23765936493873499</v>
      </c>
      <c r="AH97">
        <v>0.23493555188178999</v>
      </c>
      <c r="AI97">
        <v>1.5451833605766201E-3</v>
      </c>
      <c r="AJ97">
        <v>0.37805190682411099</v>
      </c>
      <c r="AK97">
        <v>-7.0579789578914601E-2</v>
      </c>
      <c r="AL97">
        <v>0.28564536571502602</v>
      </c>
      <c r="AM97">
        <v>1.46581660956144E-2</v>
      </c>
      <c r="AN97">
        <v>-0.12293881177902199</v>
      </c>
      <c r="AO97">
        <v>-7.05584436655044E-2</v>
      </c>
      <c r="AP97">
        <v>0.15474894642829801</v>
      </c>
      <c r="AQ97">
        <v>-7.7314972877502398E-3</v>
      </c>
      <c r="AR97">
        <v>-0.22306933999061501</v>
      </c>
      <c r="AS97">
        <v>-0.12290022522211</v>
      </c>
      <c r="AT97">
        <v>-7.6373822987079606E-2</v>
      </c>
      <c r="AU97">
        <v>0.130953073501586</v>
      </c>
      <c r="AV97">
        <v>-0.15014535188674899</v>
      </c>
      <c r="AW97">
        <v>-0.26658540964126498</v>
      </c>
      <c r="AX97">
        <v>0.21575355529785101</v>
      </c>
      <c r="AY97">
        <v>-0.21383503079414301</v>
      </c>
      <c r="AZ97">
        <v>1</v>
      </c>
    </row>
    <row r="98" spans="1:52" x14ac:dyDescent="0.15">
      <c r="A98" t="s">
        <v>96</v>
      </c>
      <c r="B98">
        <v>-0.25103163719177202</v>
      </c>
      <c r="C98">
        <v>9.6231229603290502E-2</v>
      </c>
      <c r="D98">
        <v>-0.345758736133575</v>
      </c>
      <c r="E98">
        <v>0.242943584918975</v>
      </c>
      <c r="F98">
        <v>0.16316898167133301</v>
      </c>
      <c r="G98">
        <v>5.1159556955099099E-2</v>
      </c>
      <c r="H98">
        <v>-0.33561247587203902</v>
      </c>
      <c r="I98">
        <v>-0.14138269424438399</v>
      </c>
      <c r="J98">
        <v>0.18947792053222601</v>
      </c>
      <c r="K98">
        <v>-0.139975160360336</v>
      </c>
      <c r="L98">
        <v>-6.8131998181342995E-2</v>
      </c>
      <c r="M98">
        <v>0.279266476631164</v>
      </c>
      <c r="N98">
        <v>-0.19913169741630499</v>
      </c>
      <c r="O98">
        <v>0.10919313132762901</v>
      </c>
      <c r="P98">
        <v>-6.5940350294113104E-2</v>
      </c>
      <c r="Q98">
        <v>0.16093955934047699</v>
      </c>
      <c r="R98">
        <v>-0.15980300307273801</v>
      </c>
      <c r="S98">
        <v>0.197228923439979</v>
      </c>
      <c r="T98">
        <v>-8.5823230445384896E-2</v>
      </c>
      <c r="U98">
        <v>0.55641126632690396</v>
      </c>
      <c r="V98">
        <v>3.3158190548419897E-2</v>
      </c>
      <c r="W98">
        <v>-0.348888158798217</v>
      </c>
      <c r="X98">
        <v>-0.175442889332771</v>
      </c>
      <c r="Y98">
        <v>-0.418040812015533</v>
      </c>
      <c r="Z98">
        <v>0.24634708464145599</v>
      </c>
      <c r="AA98">
        <v>-2.8969693928956899E-2</v>
      </c>
      <c r="AB98">
        <v>0.26900917291641202</v>
      </c>
      <c r="AC98">
        <v>0.22444391250610299</v>
      </c>
      <c r="AD98">
        <v>3.8760587573051397E-2</v>
      </c>
      <c r="AE98">
        <v>-0.425180673599243</v>
      </c>
      <c r="AF98">
        <v>4.3806545436382197E-2</v>
      </c>
      <c r="AG98">
        <v>0.141804069280624</v>
      </c>
      <c r="AH98">
        <v>-3.1750056892633403E-2</v>
      </c>
      <c r="AI98">
        <v>-0.13355144858360199</v>
      </c>
      <c r="AJ98">
        <v>0.13958300650119701</v>
      </c>
      <c r="AK98">
        <v>-6.5693028271198203E-2</v>
      </c>
      <c r="AL98">
        <v>4.1536077857017503E-2</v>
      </c>
      <c r="AM98">
        <v>-6.22910186648368E-2</v>
      </c>
      <c r="AN98">
        <v>0.28004524111747697</v>
      </c>
      <c r="AO98">
        <v>-0.17875146865844699</v>
      </c>
      <c r="AP98">
        <v>0.221120074391365</v>
      </c>
      <c r="AQ98">
        <v>-4.6296805143356302E-2</v>
      </c>
      <c r="AR98">
        <v>0.231822714209556</v>
      </c>
      <c r="AS98">
        <v>0.196549862623214</v>
      </c>
      <c r="AT98">
        <v>0.142217382788658</v>
      </c>
      <c r="AU98">
        <v>-4.9377962946891701E-2</v>
      </c>
      <c r="AV98">
        <v>-0.115128986537456</v>
      </c>
      <c r="AW98">
        <v>-0.201511815190315</v>
      </c>
      <c r="AX98">
        <v>2.6411220431327799E-2</v>
      </c>
      <c r="AY98">
        <v>9.5411315560340798E-2</v>
      </c>
      <c r="AZ98">
        <v>1</v>
      </c>
    </row>
    <row r="99" spans="1:52" x14ac:dyDescent="0.15">
      <c r="A99" t="s">
        <v>97</v>
      </c>
      <c r="B99">
        <v>5.6355319917201899E-2</v>
      </c>
      <c r="C99">
        <v>0.19995541870594</v>
      </c>
      <c r="D99">
        <v>-0.19261202216148299</v>
      </c>
      <c r="E99">
        <v>5.8489978313446003E-2</v>
      </c>
      <c r="F99">
        <v>0.25245758891105602</v>
      </c>
      <c r="G99">
        <v>0.12785947322845401</v>
      </c>
      <c r="H99">
        <v>-0.11994949728250499</v>
      </c>
      <c r="I99">
        <v>-0.28613451123237599</v>
      </c>
      <c r="J99">
        <v>0.22981989383697499</v>
      </c>
      <c r="K99">
        <v>0.17335069179534901</v>
      </c>
      <c r="L99">
        <v>-0.239297300577163</v>
      </c>
      <c r="M99">
        <v>0.60372745990753096</v>
      </c>
      <c r="N99">
        <v>-0.46052873134612998</v>
      </c>
      <c r="O99">
        <v>0.12853655219078</v>
      </c>
      <c r="P99">
        <v>-0.34839519858360202</v>
      </c>
      <c r="Q99">
        <v>0.108037039637565</v>
      </c>
      <c r="R99">
        <v>-5.4217651486396703E-3</v>
      </c>
      <c r="S99">
        <v>0.40069606900215099</v>
      </c>
      <c r="T99">
        <v>-0.24742974340915599</v>
      </c>
      <c r="U99">
        <v>0.42957216501235901</v>
      </c>
      <c r="V99">
        <v>-0.14260500669479301</v>
      </c>
      <c r="W99">
        <v>-7.4666351079940796E-2</v>
      </c>
      <c r="X99">
        <v>-0.32118478417396501</v>
      </c>
      <c r="Y99">
        <v>-0.37125730514526301</v>
      </c>
      <c r="Z99">
        <v>-7.9908803105354295E-2</v>
      </c>
      <c r="AA99">
        <v>-0.27376016974449102</v>
      </c>
      <c r="AB99">
        <v>0.36863210797309798</v>
      </c>
      <c r="AC99">
        <v>0.26469069719314497</v>
      </c>
      <c r="AD99">
        <v>-8.8280335068702698E-2</v>
      </c>
      <c r="AE99">
        <v>4.3737050145864403E-2</v>
      </c>
      <c r="AF99">
        <v>-0.18226528167724601</v>
      </c>
      <c r="AG99">
        <v>0.209062159061431</v>
      </c>
      <c r="AH99">
        <v>-0.172482475638389</v>
      </c>
      <c r="AI99">
        <v>-7.9499036073684692E-3</v>
      </c>
      <c r="AJ99">
        <v>0.71092402935027998</v>
      </c>
      <c r="AK99">
        <v>-0.13146103918552399</v>
      </c>
      <c r="AL99">
        <v>0.33686923980712802</v>
      </c>
      <c r="AM99">
        <v>-4.7178022563457399E-2</v>
      </c>
      <c r="AN99">
        <v>7.6351977884769398E-2</v>
      </c>
      <c r="AO99">
        <v>4.4984668493270798E-2</v>
      </c>
      <c r="AP99">
        <v>-0.10205167531967101</v>
      </c>
      <c r="AQ99">
        <v>-3.5695031285285901E-2</v>
      </c>
      <c r="AR99">
        <v>0.39993721246719299</v>
      </c>
      <c r="AS99">
        <v>-0.218181267380714</v>
      </c>
      <c r="AT99">
        <v>0.22011750936508101</v>
      </c>
      <c r="AU99">
        <v>9.3160547316074302E-2</v>
      </c>
      <c r="AV99">
        <v>0.32386240363120999</v>
      </c>
      <c r="AW99">
        <v>-0.104670032858848</v>
      </c>
      <c r="AX99">
        <v>-0.16441737115383101</v>
      </c>
      <c r="AY99">
        <v>0.107355341315269</v>
      </c>
      <c r="AZ99">
        <v>1</v>
      </c>
    </row>
    <row r="100" spans="1:52" x14ac:dyDescent="0.15">
      <c r="A100" t="s">
        <v>98</v>
      </c>
      <c r="B100">
        <v>-0.18055072426795901</v>
      </c>
      <c r="C100">
        <v>8.7938591837882996E-2</v>
      </c>
      <c r="D100">
        <v>-0.26536825299263</v>
      </c>
      <c r="E100">
        <v>0.13568997383117601</v>
      </c>
      <c r="F100">
        <v>0.20958834886550901</v>
      </c>
      <c r="G100">
        <v>6.5119914710521698E-2</v>
      </c>
      <c r="H100">
        <v>-0.12816640734672499</v>
      </c>
      <c r="I100">
        <v>-1.58510580658912E-2</v>
      </c>
      <c r="J100">
        <v>-0.18991467356681799</v>
      </c>
      <c r="K100">
        <v>0.33631724119186401</v>
      </c>
      <c r="L100">
        <v>-0.237472653388977</v>
      </c>
      <c r="M100">
        <v>0.35385248064994801</v>
      </c>
      <c r="N100">
        <v>-0.13410696387290899</v>
      </c>
      <c r="O100">
        <v>0.110313072800636</v>
      </c>
      <c r="P100">
        <v>-0.24691817164421001</v>
      </c>
      <c r="Q100">
        <v>-0.120429635047912</v>
      </c>
      <c r="R100">
        <v>-0.21030722558498299</v>
      </c>
      <c r="S100">
        <v>0.110629320144653</v>
      </c>
      <c r="T100">
        <v>-0.26499444246292098</v>
      </c>
      <c r="U100">
        <v>0.17262713611125899</v>
      </c>
      <c r="V100">
        <v>-8.4836423397064195E-2</v>
      </c>
      <c r="W100">
        <v>-0.161096081137657</v>
      </c>
      <c r="X100">
        <v>0.39189749956130898</v>
      </c>
      <c r="Y100">
        <v>-0.106244146823883</v>
      </c>
      <c r="Z100">
        <v>-0.24483306705951599</v>
      </c>
      <c r="AA100">
        <v>-0.30974826216697599</v>
      </c>
      <c r="AB100">
        <v>0.16444829106330799</v>
      </c>
      <c r="AC100">
        <v>0.21019716560840601</v>
      </c>
      <c r="AD100">
        <v>0.16493195295333801</v>
      </c>
      <c r="AE100">
        <v>0.24014931917190499</v>
      </c>
      <c r="AF100">
        <v>0.193417698144912</v>
      </c>
      <c r="AG100">
        <v>3.4085899591445902E-2</v>
      </c>
      <c r="AH100">
        <v>-0.102725550532341</v>
      </c>
      <c r="AI100">
        <v>-9.2503815889358507E-2</v>
      </c>
      <c r="AJ100">
        <v>-3.1140513718128201E-2</v>
      </c>
      <c r="AK100">
        <v>-0.104873932898044</v>
      </c>
      <c r="AL100">
        <v>0.44026064872741699</v>
      </c>
      <c r="AM100">
        <v>0.179827615618705</v>
      </c>
      <c r="AN100">
        <v>0.205286175012588</v>
      </c>
      <c r="AO100">
        <v>0.13978335261344901</v>
      </c>
      <c r="AP100">
        <v>-3.4723922610282898E-2</v>
      </c>
      <c r="AQ100">
        <v>0.266572564840316</v>
      </c>
      <c r="AR100">
        <v>-9.2337913811206804E-2</v>
      </c>
      <c r="AS100">
        <v>0.138795375823974</v>
      </c>
      <c r="AT100">
        <v>9.29573774337768E-2</v>
      </c>
      <c r="AU100">
        <v>0.22506734728813099</v>
      </c>
      <c r="AV100">
        <v>-6.4627632498741094E-2</v>
      </c>
      <c r="AW100">
        <v>-0.456545770168304</v>
      </c>
      <c r="AX100">
        <v>-0.10533335804939201</v>
      </c>
      <c r="AY100">
        <v>-9.4272151589393602E-2</v>
      </c>
      <c r="AZ100">
        <v>1</v>
      </c>
    </row>
    <row r="101" spans="1:52" x14ac:dyDescent="0.15">
      <c r="A101" t="s">
        <v>99</v>
      </c>
      <c r="B101">
        <v>7.8718014061450903E-2</v>
      </c>
      <c r="C101">
        <v>0.26401242613792397</v>
      </c>
      <c r="D101">
        <v>2.2164165973663299E-2</v>
      </c>
      <c r="E101">
        <v>0.257701575756073</v>
      </c>
      <c r="F101">
        <v>-0.150725737214088</v>
      </c>
      <c r="G101">
        <v>0.17156797647476099</v>
      </c>
      <c r="H101">
        <v>4.7415673732757499E-2</v>
      </c>
      <c r="I101">
        <v>6.58902525901794E-3</v>
      </c>
      <c r="J101">
        <v>-0.253698110580444</v>
      </c>
      <c r="K101">
        <v>0.29126825928687999</v>
      </c>
      <c r="L101">
        <v>4.9537986516952501E-2</v>
      </c>
      <c r="M101">
        <v>-7.2076544165611198E-3</v>
      </c>
      <c r="N101">
        <v>7.0671252906322401E-3</v>
      </c>
      <c r="O101">
        <v>0.193520277738571</v>
      </c>
      <c r="P101">
        <v>-0.36422270536422702</v>
      </c>
      <c r="Q101">
        <v>-6.8288445472717202E-2</v>
      </c>
      <c r="R101">
        <v>0.33429411053657498</v>
      </c>
      <c r="S101">
        <v>0.20852081477642001</v>
      </c>
      <c r="T101">
        <v>-0.26980143785476601</v>
      </c>
      <c r="U101">
        <v>8.9448019862174905E-2</v>
      </c>
      <c r="V101">
        <v>0.29318821430206299</v>
      </c>
      <c r="W101">
        <v>0.116896845400333</v>
      </c>
      <c r="X101">
        <v>9.4009824097156497E-2</v>
      </c>
      <c r="Y101">
        <v>-0.17279642820358199</v>
      </c>
      <c r="Z101">
        <v>-0.27413189411163302</v>
      </c>
      <c r="AA101">
        <v>-0.21885085105895899</v>
      </c>
      <c r="AB101">
        <v>-0.20258028805255801</v>
      </c>
      <c r="AC101">
        <v>0.26856878399848899</v>
      </c>
      <c r="AD101">
        <v>0.248161941766738</v>
      </c>
      <c r="AE101">
        <v>0.45147395133972101</v>
      </c>
      <c r="AF101">
        <v>0.26736894249915999</v>
      </c>
      <c r="AG101">
        <v>0.24310402572154999</v>
      </c>
      <c r="AH101">
        <v>-0.115904420614242</v>
      </c>
      <c r="AI101">
        <v>0.18928222358226701</v>
      </c>
      <c r="AJ101">
        <v>9.3690529465675298E-2</v>
      </c>
      <c r="AK101">
        <v>-0.61440110206604004</v>
      </c>
      <c r="AL101">
        <v>-2.81308926641941E-2</v>
      </c>
      <c r="AM101">
        <v>-6.6150903701782199E-2</v>
      </c>
      <c r="AN101">
        <v>3.00974212586879E-2</v>
      </c>
      <c r="AO101">
        <v>8.4061950445175102E-2</v>
      </c>
      <c r="AP101">
        <v>-0.24200345575809401</v>
      </c>
      <c r="AQ101">
        <v>0.29557749629020602</v>
      </c>
      <c r="AR101">
        <v>0.29966637492179798</v>
      </c>
      <c r="AS101">
        <v>0.20667925477027799</v>
      </c>
      <c r="AT101">
        <v>2.3985460400581301E-2</v>
      </c>
      <c r="AU101">
        <v>0.15277895331382699</v>
      </c>
      <c r="AV101">
        <v>5.2538610994815799E-2</v>
      </c>
      <c r="AW101">
        <v>-2.2229924798011702E-3</v>
      </c>
      <c r="AX101">
        <v>-6.67900741100311E-2</v>
      </c>
      <c r="AY101">
        <v>-4.7203607857227298E-2</v>
      </c>
      <c r="AZ101">
        <v>1</v>
      </c>
    </row>
    <row r="102" spans="1:52" x14ac:dyDescent="0.15">
      <c r="A102" t="s">
        <v>100</v>
      </c>
      <c r="B102">
        <v>3.8105372339486999E-2</v>
      </c>
      <c r="C102">
        <v>0.350805044174194</v>
      </c>
      <c r="D102">
        <v>-0.48157310485839799</v>
      </c>
      <c r="E102">
        <v>0.19046501815319</v>
      </c>
      <c r="F102">
        <v>0.19033204019069599</v>
      </c>
      <c r="G102">
        <v>0.15677280724048601</v>
      </c>
      <c r="H102">
        <v>-0.34616613388061501</v>
      </c>
      <c r="I102">
        <v>0.46271142363548201</v>
      </c>
      <c r="J102">
        <v>-2.5938769802451099E-2</v>
      </c>
      <c r="K102">
        <v>0.211963281035423</v>
      </c>
      <c r="L102">
        <v>-0.11577933281659999</v>
      </c>
      <c r="M102">
        <v>0.403901606798172</v>
      </c>
      <c r="N102">
        <v>5.5228587239980698E-2</v>
      </c>
      <c r="O102">
        <v>-0.39133638143539401</v>
      </c>
      <c r="P102">
        <v>-0.19088444113731301</v>
      </c>
      <c r="Q102">
        <v>-0.39288315176963801</v>
      </c>
      <c r="R102">
        <v>4.2898200452327701E-2</v>
      </c>
      <c r="S102">
        <v>9.6708677709102603E-2</v>
      </c>
      <c r="T102">
        <v>7.5205169618129702E-2</v>
      </c>
      <c r="U102">
        <v>7.1602463722229004E-3</v>
      </c>
      <c r="V102">
        <v>9.8251298069953905E-2</v>
      </c>
      <c r="W102">
        <v>0.18881136178970301</v>
      </c>
      <c r="X102">
        <v>7.6098628342151598E-3</v>
      </c>
      <c r="Y102">
        <v>9.7272368147969194E-3</v>
      </c>
      <c r="Z102">
        <v>0.14532293379306699</v>
      </c>
      <c r="AA102">
        <v>0.23599079251289301</v>
      </c>
      <c r="AB102">
        <v>0.10254517942667001</v>
      </c>
      <c r="AC102">
        <v>1.5987098217010401E-2</v>
      </c>
      <c r="AD102">
        <v>0.44031924009323098</v>
      </c>
      <c r="AE102">
        <v>0.30014926195144598</v>
      </c>
      <c r="AF102">
        <v>8.1475824117660495E-2</v>
      </c>
      <c r="AG102">
        <v>0.442212104797363</v>
      </c>
      <c r="AH102">
        <v>0.38049095869064298</v>
      </c>
      <c r="AI102">
        <v>-4.3969981372356401E-2</v>
      </c>
      <c r="AJ102">
        <v>0.360594391822814</v>
      </c>
      <c r="AK102">
        <v>-5.7736337184905997E-3</v>
      </c>
      <c r="AL102">
        <v>0.20676741003990101</v>
      </c>
      <c r="AM102">
        <v>-0.16669647395610801</v>
      </c>
      <c r="AN102">
        <v>-0.30106630921363797</v>
      </c>
      <c r="AO102">
        <v>0.13626340031623799</v>
      </c>
      <c r="AP102">
        <v>2.3334976285695998E-2</v>
      </c>
      <c r="AQ102">
        <v>0.179079920053482</v>
      </c>
      <c r="AR102">
        <v>-0.23375098407268499</v>
      </c>
      <c r="AS102">
        <v>-0.20885320007801</v>
      </c>
      <c r="AT102">
        <v>-0.25418895483016901</v>
      </c>
      <c r="AU102">
        <v>0.42767912149429299</v>
      </c>
      <c r="AV102">
        <v>5.1703006029129001E-2</v>
      </c>
      <c r="AW102">
        <v>-0.175286680459976</v>
      </c>
      <c r="AX102">
        <v>0.29746070504188499</v>
      </c>
      <c r="AY102">
        <v>6.8229408934712401E-3</v>
      </c>
      <c r="AZ102">
        <v>1</v>
      </c>
    </row>
    <row r="103" spans="1:52" x14ac:dyDescent="0.15">
      <c r="A103" t="s">
        <v>101</v>
      </c>
      <c r="B103">
        <v>-0.14480964839458399</v>
      </c>
      <c r="C103">
        <v>-9.5263347029685905E-2</v>
      </c>
      <c r="D103">
        <v>-5.4127085953950799E-2</v>
      </c>
      <c r="E103">
        <v>0.13934154808521201</v>
      </c>
      <c r="F103">
        <v>4.56057302653789E-3</v>
      </c>
      <c r="G103">
        <v>0.157720983028411</v>
      </c>
      <c r="H103">
        <v>-0.16893084347248</v>
      </c>
      <c r="I103">
        <v>4.1861712932586601E-2</v>
      </c>
      <c r="J103">
        <v>-1.6983108595013601E-2</v>
      </c>
      <c r="K103">
        <v>0.14246837794780701</v>
      </c>
      <c r="L103">
        <v>0.232220083475112</v>
      </c>
      <c r="M103">
        <v>0.115381807088851</v>
      </c>
      <c r="N103">
        <v>-5.13914339244365E-2</v>
      </c>
      <c r="O103">
        <v>0.15704721212386999</v>
      </c>
      <c r="P103">
        <v>-0.25493627786636303</v>
      </c>
      <c r="Q103">
        <v>0.11588787287473599</v>
      </c>
      <c r="R103">
        <v>0.206504166126251</v>
      </c>
      <c r="S103">
        <v>-2.7311515063047399E-2</v>
      </c>
      <c r="T103">
        <v>0.126086920499801</v>
      </c>
      <c r="U103">
        <v>0.27674266695976202</v>
      </c>
      <c r="V103">
        <v>-0.19616852700710199</v>
      </c>
      <c r="W103">
        <v>-0.10667370259761801</v>
      </c>
      <c r="X103">
        <v>3.3809699118137297E-2</v>
      </c>
      <c r="Y103">
        <v>0.12047801166772799</v>
      </c>
      <c r="Z103">
        <v>-0.16828325390815699</v>
      </c>
      <c r="AA103">
        <v>-4.38237264752388E-2</v>
      </c>
      <c r="AB103">
        <v>0.20437654852867099</v>
      </c>
      <c r="AC103">
        <v>0.32993912696838301</v>
      </c>
      <c r="AD103">
        <v>0.14683625102043099</v>
      </c>
      <c r="AE103">
        <v>0.215904116630554</v>
      </c>
      <c r="AF103">
        <v>-9.0285167098045294E-2</v>
      </c>
      <c r="AG103">
        <v>-6.3820313662290504E-3</v>
      </c>
      <c r="AH103">
        <v>7.48586505651474E-2</v>
      </c>
      <c r="AI103">
        <v>3.5924687981605502E-2</v>
      </c>
      <c r="AJ103">
        <v>0.12860013544559401</v>
      </c>
      <c r="AK103">
        <v>7.5438290834426797E-2</v>
      </c>
      <c r="AL103">
        <v>0.111137144267559</v>
      </c>
      <c r="AM103">
        <v>-7.5875699520111001E-2</v>
      </c>
      <c r="AN103">
        <v>0.111759848892688</v>
      </c>
      <c r="AO103">
        <v>-0.180318593978881</v>
      </c>
      <c r="AP103">
        <v>7.2853207588195801E-2</v>
      </c>
      <c r="AQ103">
        <v>-0.20912341773509899</v>
      </c>
      <c r="AR103">
        <v>-2.6106582954525899E-2</v>
      </c>
      <c r="AS103">
        <v>-0.10128036141395499</v>
      </c>
      <c r="AT103">
        <v>4.4394485652446698E-2</v>
      </c>
      <c r="AU103">
        <v>-4.6649472787976204E-3</v>
      </c>
      <c r="AV103">
        <v>6.5400660037994301E-2</v>
      </c>
      <c r="AW103">
        <v>0.12553371489048001</v>
      </c>
      <c r="AX103">
        <v>0.15662616491317699</v>
      </c>
      <c r="AY103">
        <v>-0.20362418889999301</v>
      </c>
      <c r="AZ103">
        <v>1</v>
      </c>
    </row>
    <row r="104" spans="1:52" x14ac:dyDescent="0.15">
      <c r="A104" t="s">
        <v>102</v>
      </c>
      <c r="B104">
        <v>0.109361767768859</v>
      </c>
      <c r="C104">
        <v>3.98826897144317E-2</v>
      </c>
      <c r="D104">
        <v>-0.43797117471694902</v>
      </c>
      <c r="E104">
        <v>0.25302010774612399</v>
      </c>
      <c r="F104">
        <v>0.25770738720893799</v>
      </c>
      <c r="G104">
        <v>0.18873158097267101</v>
      </c>
      <c r="H104">
        <v>-0.16074775159358901</v>
      </c>
      <c r="I104">
        <v>0.226563096046447</v>
      </c>
      <c r="J104">
        <v>-8.4616579115390694E-2</v>
      </c>
      <c r="K104">
        <v>0.34254714846611001</v>
      </c>
      <c r="L104">
        <v>-0.14710046350955899</v>
      </c>
      <c r="M104">
        <v>0.40920901298522899</v>
      </c>
      <c r="N104">
        <v>7.6299905776977497E-2</v>
      </c>
      <c r="O104">
        <v>0.188814237713813</v>
      </c>
      <c r="P104">
        <v>-0.102067790925502</v>
      </c>
      <c r="Q104">
        <v>-0.45104271173477101</v>
      </c>
      <c r="R104">
        <v>-8.1088796257972703E-2</v>
      </c>
      <c r="S104">
        <v>-0.117314390838146</v>
      </c>
      <c r="T104">
        <v>-0.22282670438289601</v>
      </c>
      <c r="U104">
        <v>0.25494039058685303</v>
      </c>
      <c r="V104">
        <v>-2.0157374441623601E-2</v>
      </c>
      <c r="W104">
        <v>-0.16110831499099701</v>
      </c>
      <c r="X104">
        <v>4.6711053699254899E-2</v>
      </c>
      <c r="Y104">
        <v>-1.6555722802877398E-2</v>
      </c>
      <c r="Z104">
        <v>-0.22360947728156999</v>
      </c>
      <c r="AA104">
        <v>-6.2555029988288796E-2</v>
      </c>
      <c r="AB104">
        <v>0.20339715480804399</v>
      </c>
      <c r="AC104">
        <v>3.2519269734621E-3</v>
      </c>
      <c r="AD104">
        <v>0.252774447202682</v>
      </c>
      <c r="AE104">
        <v>4.22876253724098E-2</v>
      </c>
      <c r="AF104">
        <v>5.6162528693675898E-2</v>
      </c>
      <c r="AG104">
        <v>0.157299324870109</v>
      </c>
      <c r="AH104">
        <v>2.3323405534029E-2</v>
      </c>
      <c r="AI104">
        <v>-0.15066967904567699</v>
      </c>
      <c r="AJ104">
        <v>0.44826364517211897</v>
      </c>
      <c r="AK104">
        <v>-0.15554444491863201</v>
      </c>
      <c r="AL104">
        <v>0.27022543549537598</v>
      </c>
      <c r="AM104">
        <v>8.0527409911155701E-2</v>
      </c>
      <c r="AN104">
        <v>9.9759846925735404E-2</v>
      </c>
      <c r="AO104">
        <v>-1.38320252299308E-2</v>
      </c>
      <c r="AP104">
        <v>0.18551929295062999</v>
      </c>
      <c r="AQ104">
        <v>-4.2115911841392503E-2</v>
      </c>
      <c r="AR104">
        <v>-0.16713118553161599</v>
      </c>
      <c r="AS104">
        <v>0.111335881054401</v>
      </c>
      <c r="AT104">
        <v>-2.8594925999641401E-2</v>
      </c>
      <c r="AU104">
        <v>0.18776994943618699</v>
      </c>
      <c r="AV104">
        <v>-0.17119139432907099</v>
      </c>
      <c r="AW104">
        <v>-0.19458369910716999</v>
      </c>
      <c r="AX104">
        <v>8.7052308022975894E-2</v>
      </c>
      <c r="AY104">
        <v>-0.40870204567909202</v>
      </c>
      <c r="AZ104">
        <v>1</v>
      </c>
    </row>
    <row r="105" spans="1:52" x14ac:dyDescent="0.15">
      <c r="A105" t="s">
        <v>103</v>
      </c>
      <c r="B105">
        <v>2.0939633250236501E-2</v>
      </c>
      <c r="C105">
        <v>0.27034914493560702</v>
      </c>
      <c r="D105">
        <v>-0.27479174733161899</v>
      </c>
      <c r="E105">
        <v>0.11182177066802899</v>
      </c>
      <c r="F105">
        <v>0.44044649600982599</v>
      </c>
      <c r="G105">
        <v>0.26327067613601601</v>
      </c>
      <c r="H105">
        <v>-0.34584933519363398</v>
      </c>
      <c r="I105">
        <v>-1.7490670084953301E-2</v>
      </c>
      <c r="J105">
        <v>0.15353721380233701</v>
      </c>
      <c r="K105">
        <v>0.139596447348594</v>
      </c>
      <c r="L105">
        <v>-6.8904936313629095E-2</v>
      </c>
      <c r="M105">
        <v>0.247649520635604</v>
      </c>
      <c r="N105">
        <v>3.9316736161708797E-2</v>
      </c>
      <c r="O105">
        <v>0.25671195983886702</v>
      </c>
      <c r="P105">
        <v>-0.26274320483207703</v>
      </c>
      <c r="Q105">
        <v>-8.8492929935455295E-2</v>
      </c>
      <c r="R105">
        <v>-0.17133903503417899</v>
      </c>
      <c r="S105">
        <v>4.4980671256780597E-2</v>
      </c>
      <c r="T105">
        <v>3.72574180364608E-2</v>
      </c>
      <c r="U105">
        <v>0.45706403255462602</v>
      </c>
      <c r="V105">
        <v>0.17905512452125499</v>
      </c>
      <c r="W105">
        <v>-6.1271067708730698E-2</v>
      </c>
      <c r="X105">
        <v>-0.17891401052474901</v>
      </c>
      <c r="Y105">
        <v>-3.3919155597686698E-2</v>
      </c>
      <c r="Z105">
        <v>7.0421203970909105E-2</v>
      </c>
      <c r="AA105">
        <v>0.317497849464416</v>
      </c>
      <c r="AB105">
        <v>0.20322760939598</v>
      </c>
      <c r="AC105">
        <v>-0.102042369544506</v>
      </c>
      <c r="AD105">
        <v>7.66843557357788E-3</v>
      </c>
      <c r="AE105">
        <v>-5.1797486841678599E-2</v>
      </c>
      <c r="AF105">
        <v>-9.9908597767353006E-3</v>
      </c>
      <c r="AG105">
        <v>0.21683001518249501</v>
      </c>
      <c r="AH105">
        <v>8.4900230169296195E-2</v>
      </c>
      <c r="AI105">
        <v>0.20350070297718001</v>
      </c>
      <c r="AJ105">
        <v>0.33327230811119002</v>
      </c>
      <c r="AK105">
        <v>-0.244463860988616</v>
      </c>
      <c r="AL105">
        <v>0.41904684901237399</v>
      </c>
      <c r="AM105">
        <v>0.176012307405471</v>
      </c>
      <c r="AN105">
        <v>-0.289332926273345</v>
      </c>
      <c r="AO105">
        <v>-4.3019142001867197E-2</v>
      </c>
      <c r="AP105">
        <v>-0.26233077049255299</v>
      </c>
      <c r="AQ105" s="1">
        <v>-1.01402401924133E-5</v>
      </c>
      <c r="AR105">
        <v>-9.5073051750659901E-2</v>
      </c>
      <c r="AS105">
        <v>0.12462706863880101</v>
      </c>
      <c r="AT105">
        <v>-8.5220389068126595E-2</v>
      </c>
      <c r="AU105">
        <v>0.33605298399925199</v>
      </c>
      <c r="AV105">
        <v>-0.24041834473609899</v>
      </c>
      <c r="AW105">
        <v>0.142282605171203</v>
      </c>
      <c r="AX105">
        <v>-4.3787121772766099E-2</v>
      </c>
      <c r="AY105">
        <v>-4.6142615377902901E-2</v>
      </c>
      <c r="AZ105">
        <v>1</v>
      </c>
    </row>
    <row r="106" spans="1:52" x14ac:dyDescent="0.15">
      <c r="A106" t="s">
        <v>104</v>
      </c>
      <c r="B106">
        <v>-0.110579140484333</v>
      </c>
      <c r="C106">
        <v>0.10679779946803999</v>
      </c>
      <c r="D106">
        <v>-0.50793623924255304</v>
      </c>
      <c r="E106">
        <v>4.2810589075088501E-2</v>
      </c>
      <c r="F106">
        <v>0.32442635297775202</v>
      </c>
      <c r="G106">
        <v>0.25312000513076699</v>
      </c>
      <c r="H106">
        <v>-0.12909251451492301</v>
      </c>
      <c r="I106">
        <v>3.4267753362655601E-3</v>
      </c>
      <c r="J106">
        <v>0.28377395868301297</v>
      </c>
      <c r="K106">
        <v>0.36919781565666199</v>
      </c>
      <c r="L106">
        <v>6.6993214190006201E-2</v>
      </c>
      <c r="M106">
        <v>0.58303791284561102</v>
      </c>
      <c r="N106">
        <v>-0.20580463111400599</v>
      </c>
      <c r="O106">
        <v>0.23879680037498399</v>
      </c>
      <c r="P106">
        <v>-0.19950211048126201</v>
      </c>
      <c r="Q106">
        <v>3.7714149802923203E-2</v>
      </c>
      <c r="R106">
        <v>7.2254687547683702E-2</v>
      </c>
      <c r="S106">
        <v>0.14810508489608701</v>
      </c>
      <c r="T106">
        <v>-6.4783416688442202E-2</v>
      </c>
      <c r="U106">
        <v>0.53073215484619096</v>
      </c>
      <c r="V106">
        <v>-7.9742692410945795E-2</v>
      </c>
      <c r="W106">
        <v>-0.19626261293888</v>
      </c>
      <c r="X106">
        <v>-0.15401081740856101</v>
      </c>
      <c r="Y106">
        <v>-0.14166489243507299</v>
      </c>
      <c r="Z106">
        <v>-5.6248113512992803E-2</v>
      </c>
      <c r="AA106">
        <v>6.4446136355400002E-2</v>
      </c>
      <c r="AB106">
        <v>0.391817867755889</v>
      </c>
      <c r="AC106">
        <v>0.25709092617034901</v>
      </c>
      <c r="AD106">
        <v>-0.113133877515792</v>
      </c>
      <c r="AE106">
        <v>-1.3354912400245601E-2</v>
      </c>
      <c r="AF106">
        <v>9.6914999186992604E-2</v>
      </c>
      <c r="AG106">
        <v>9.2607364058494498E-2</v>
      </c>
      <c r="AH106">
        <v>0.15955470502376501</v>
      </c>
      <c r="AI106">
        <v>-2.20326632261276E-2</v>
      </c>
      <c r="AJ106">
        <v>0.38629493117332397</v>
      </c>
      <c r="AK106">
        <v>-0.152296677231788</v>
      </c>
      <c r="AL106">
        <v>0.196856439113616</v>
      </c>
      <c r="AM106">
        <v>-0.125104129314422</v>
      </c>
      <c r="AN106">
        <v>0.235959768295288</v>
      </c>
      <c r="AO106">
        <v>-0.13386590778827601</v>
      </c>
      <c r="AP106">
        <v>0.13402606546878801</v>
      </c>
      <c r="AQ106">
        <v>-0.17730543017387301</v>
      </c>
      <c r="AR106">
        <v>-4.2056694626808097E-2</v>
      </c>
      <c r="AS106">
        <v>0.19334980845451299</v>
      </c>
      <c r="AT106">
        <v>-0.137464299798011</v>
      </c>
      <c r="AU106">
        <v>0.18061780929565399</v>
      </c>
      <c r="AV106">
        <v>7.2091139853000599E-2</v>
      </c>
      <c r="AW106">
        <v>7.3448672890663105E-2</v>
      </c>
      <c r="AX106">
        <v>4.2584270238876301E-2</v>
      </c>
      <c r="AY106">
        <v>-0.19398865103721599</v>
      </c>
      <c r="AZ106">
        <v>1</v>
      </c>
    </row>
    <row r="107" spans="1:52" x14ac:dyDescent="0.15">
      <c r="A107" t="s">
        <v>105</v>
      </c>
      <c r="B107">
        <v>-0.39321836829185403</v>
      </c>
      <c r="C107">
        <v>-0.14922508597373901</v>
      </c>
      <c r="D107">
        <v>-0.51740282773971502</v>
      </c>
      <c r="E107">
        <v>0.13167470693588201</v>
      </c>
      <c r="F107">
        <v>0.39259979128837502</v>
      </c>
      <c r="G107">
        <v>0.16810247302055301</v>
      </c>
      <c r="H107">
        <v>-4.5790269970893797E-2</v>
      </c>
      <c r="I107">
        <v>2.5852620601654001E-3</v>
      </c>
      <c r="J107">
        <v>-4.6465523540973601E-2</v>
      </c>
      <c r="K107">
        <v>0.39351677894592202</v>
      </c>
      <c r="L107">
        <v>-0.10448823869228301</v>
      </c>
      <c r="M107">
        <v>0.46498441696166898</v>
      </c>
      <c r="N107">
        <v>-2.5275504216551701E-2</v>
      </c>
      <c r="O107">
        <v>0.20503157377243</v>
      </c>
      <c r="P107">
        <v>4.05961871147155E-2</v>
      </c>
      <c r="Q107">
        <v>-0.125776201486587</v>
      </c>
      <c r="R107">
        <v>0.13023251295089699</v>
      </c>
      <c r="S107">
        <v>-6.6151887178421007E-2</v>
      </c>
      <c r="T107">
        <v>-0.37265074253082198</v>
      </c>
      <c r="U107">
        <v>0.14249232411384499</v>
      </c>
      <c r="V107">
        <v>-0.11613181233406</v>
      </c>
      <c r="W107">
        <v>-0.14464882016181899</v>
      </c>
      <c r="X107">
        <v>3.31143774092197E-2</v>
      </c>
      <c r="Y107">
        <v>-8.17116498947143E-2</v>
      </c>
      <c r="Z107">
        <v>-4.2836204171180697E-2</v>
      </c>
      <c r="AA107">
        <v>-0.26888507604598999</v>
      </c>
      <c r="AB107">
        <v>0.215026229619979</v>
      </c>
      <c r="AC107">
        <v>0.20884050428867301</v>
      </c>
      <c r="AD107">
        <v>-7.8554816544055897E-2</v>
      </c>
      <c r="AE107">
        <v>8.3406105637550298E-2</v>
      </c>
      <c r="AF107">
        <v>0.230648413300514</v>
      </c>
      <c r="AG107">
        <v>-0.33434838056564298</v>
      </c>
      <c r="AH107">
        <v>4.2507570236921297E-2</v>
      </c>
      <c r="AI107">
        <v>0.23098713159561099</v>
      </c>
      <c r="AJ107">
        <v>0.28578227758407498</v>
      </c>
      <c r="AK107">
        <v>-0.19178950786590501</v>
      </c>
      <c r="AL107">
        <v>0.41264656186103799</v>
      </c>
      <c r="AM107">
        <v>0.15910565853118799</v>
      </c>
      <c r="AN107">
        <v>0.11300783604383401</v>
      </c>
      <c r="AO107">
        <v>7.4639134109020198E-3</v>
      </c>
      <c r="AP107">
        <v>-0.108722373843193</v>
      </c>
      <c r="AQ107">
        <v>0.31338042020797702</v>
      </c>
      <c r="AR107">
        <v>-0.24788001179695099</v>
      </c>
      <c r="AS107">
        <v>1.5264380723237899E-2</v>
      </c>
      <c r="AT107">
        <v>-3.1056564301252299E-2</v>
      </c>
      <c r="AU107">
        <v>0.166374295949935</v>
      </c>
      <c r="AV107">
        <v>-7.9178884625434806E-2</v>
      </c>
      <c r="AW107">
        <v>-0.44366422295570301</v>
      </c>
      <c r="AX107">
        <v>-0.16585749387741</v>
      </c>
      <c r="AY107">
        <v>-0.30336430668830799</v>
      </c>
      <c r="AZ107">
        <v>1</v>
      </c>
    </row>
    <row r="108" spans="1:52" x14ac:dyDescent="0.15">
      <c r="A108" t="s">
        <v>106</v>
      </c>
      <c r="B108">
        <v>0.28544032573699901</v>
      </c>
      <c r="C108">
        <v>0.183999449014663</v>
      </c>
      <c r="D108">
        <v>-1.1005769483744999E-2</v>
      </c>
      <c r="E108">
        <v>-0.103390142321586</v>
      </c>
      <c r="F108">
        <v>2.2227331995964002E-2</v>
      </c>
      <c r="G108">
        <v>0.18538680672645499</v>
      </c>
      <c r="H108">
        <v>-0.27085426449775601</v>
      </c>
      <c r="I108">
        <v>3.8951765745878199E-2</v>
      </c>
      <c r="J108">
        <v>-0.108194112777709</v>
      </c>
      <c r="K108">
        <v>-2.4512661620974499E-2</v>
      </c>
      <c r="L108">
        <v>-5.5269245058298097E-2</v>
      </c>
      <c r="M108">
        <v>0.100587673485279</v>
      </c>
      <c r="N108">
        <v>-2.71166041493415E-2</v>
      </c>
      <c r="O108">
        <v>0.20398665964603399</v>
      </c>
      <c r="P108">
        <v>-0.331473678350448</v>
      </c>
      <c r="Q108">
        <v>-0.120272986590862</v>
      </c>
      <c r="R108">
        <v>5.0008077174425097E-2</v>
      </c>
      <c r="S108">
        <v>0.140675619244575</v>
      </c>
      <c r="T108">
        <v>5.2291877567768097E-2</v>
      </c>
      <c r="U108">
        <v>0.19451603293418801</v>
      </c>
      <c r="V108">
        <v>0.106845438480377</v>
      </c>
      <c r="W108">
        <v>-6.0328587889671298E-2</v>
      </c>
      <c r="X108">
        <v>0.21080251038074399</v>
      </c>
      <c r="Y108">
        <v>7.8059062361717196E-2</v>
      </c>
      <c r="Z108">
        <v>-0.15159150958061199</v>
      </c>
      <c r="AA108">
        <v>4.2580839246511397E-2</v>
      </c>
      <c r="AB108">
        <v>-2.5680076330900099E-2</v>
      </c>
      <c r="AC108">
        <v>0.15364712476730299</v>
      </c>
      <c r="AD108">
        <v>0.16709181666374201</v>
      </c>
      <c r="AE108">
        <v>-6.7630991339683505E-2</v>
      </c>
      <c r="AF108" s="1">
        <v>3.1435654818778803E-5</v>
      </c>
      <c r="AG108">
        <v>0.28866532444953902</v>
      </c>
      <c r="AH108">
        <v>-0.10162029415369001</v>
      </c>
      <c r="AI108">
        <v>1.0847296565771099E-2</v>
      </c>
      <c r="AJ108">
        <v>0.18094481527805301</v>
      </c>
      <c r="AK108">
        <v>-0.110596477985382</v>
      </c>
      <c r="AL108">
        <v>0.111981526017189</v>
      </c>
      <c r="AM108">
        <v>4.2622804641723598E-2</v>
      </c>
      <c r="AN108">
        <v>6.9604799151420593E-2</v>
      </c>
      <c r="AO108">
        <v>-5.8463420718908303E-2</v>
      </c>
      <c r="AP108">
        <v>-0.21908099949359799</v>
      </c>
      <c r="AQ108">
        <v>0.12499186396598801</v>
      </c>
      <c r="AR108">
        <v>1.6632787883281701E-2</v>
      </c>
      <c r="AS108">
        <v>0.26075303554534901</v>
      </c>
      <c r="AT108">
        <v>-0.146754875779151</v>
      </c>
      <c r="AU108">
        <v>2.3977976292371701E-2</v>
      </c>
      <c r="AV108">
        <v>-0.14450988173484799</v>
      </c>
      <c r="AW108">
        <v>-4.5750744640827103E-2</v>
      </c>
      <c r="AX108">
        <v>-8.5265420377254403E-2</v>
      </c>
      <c r="AY108">
        <v>-0.127820685505867</v>
      </c>
      <c r="AZ108">
        <v>1</v>
      </c>
    </row>
    <row r="109" spans="1:52" x14ac:dyDescent="0.15">
      <c r="A109" t="s">
        <v>107</v>
      </c>
      <c r="B109">
        <v>0.2027228474617</v>
      </c>
      <c r="C109">
        <v>-4.30129468441009E-3</v>
      </c>
      <c r="D109">
        <v>-0.21554383635520899</v>
      </c>
      <c r="E109">
        <v>0.12700736522674499</v>
      </c>
      <c r="F109">
        <v>0.26934301853179898</v>
      </c>
      <c r="G109">
        <v>0.278615832328796</v>
      </c>
      <c r="H109">
        <v>-0.233684122562408</v>
      </c>
      <c r="I109">
        <v>0.13780997693538599</v>
      </c>
      <c r="J109">
        <v>-0.15206521749496399</v>
      </c>
      <c r="K109">
        <v>0.31292924284934998</v>
      </c>
      <c r="L109">
        <v>-0.16811621189117401</v>
      </c>
      <c r="M109">
        <v>0.29311063885688698</v>
      </c>
      <c r="N109">
        <v>7.2328182868659496E-3</v>
      </c>
      <c r="O109">
        <v>0.26837390661239602</v>
      </c>
      <c r="P109">
        <v>-0.388864636421203</v>
      </c>
      <c r="Q109">
        <v>-0.33012831211089999</v>
      </c>
      <c r="R109">
        <v>-8.9896231889724704E-2</v>
      </c>
      <c r="S109">
        <v>0.16773983836174</v>
      </c>
      <c r="T109">
        <v>-0.147985339164733</v>
      </c>
      <c r="U109">
        <v>0.31190019845962502</v>
      </c>
      <c r="V109">
        <v>8.4255278110504095E-2</v>
      </c>
      <c r="W109">
        <v>-0.132003679871559</v>
      </c>
      <c r="X109">
        <v>0.18627829849720001</v>
      </c>
      <c r="Y109">
        <v>0.15456673502922</v>
      </c>
      <c r="Z109">
        <v>-0.21459031105041501</v>
      </c>
      <c r="AA109">
        <v>-0.27168154716491699</v>
      </c>
      <c r="AB109">
        <v>0.148401379585266</v>
      </c>
      <c r="AC109">
        <v>8.3282932639121995E-2</v>
      </c>
      <c r="AD109">
        <v>0.15443503856658899</v>
      </c>
      <c r="AE109">
        <v>0.15295472741127</v>
      </c>
      <c r="AF109">
        <v>0.12951849400997101</v>
      </c>
      <c r="AG109">
        <v>0.14811657369136799</v>
      </c>
      <c r="AH109">
        <v>-6.1815045773983002E-2</v>
      </c>
      <c r="AI109">
        <v>-0.14882749319076499</v>
      </c>
      <c r="AJ109">
        <v>0.31826156377792297</v>
      </c>
      <c r="AK109">
        <v>-0.130270406603813</v>
      </c>
      <c r="AL109">
        <v>0.34807163476943898</v>
      </c>
      <c r="AM109">
        <v>9.7220823168754494E-2</v>
      </c>
      <c r="AN109">
        <v>0.203163832426071</v>
      </c>
      <c r="AO109">
        <v>8.1883445382118208E-3</v>
      </c>
      <c r="AP109">
        <v>-4.4005498290061902E-2</v>
      </c>
      <c r="AQ109">
        <v>0.26776492595672602</v>
      </c>
      <c r="AR109">
        <v>-0.16743353009223899</v>
      </c>
      <c r="AS109">
        <v>0.14408767223358099</v>
      </c>
      <c r="AT109">
        <v>-6.9204136729240404E-2</v>
      </c>
      <c r="AU109">
        <v>0.14072571694850899</v>
      </c>
      <c r="AV109">
        <v>-0.28153485059738098</v>
      </c>
      <c r="AW109">
        <v>-0.357410877943038</v>
      </c>
      <c r="AX109">
        <v>-2.7505099773406899E-2</v>
      </c>
      <c r="AY109">
        <v>-0.45387178659438998</v>
      </c>
      <c r="AZ109">
        <v>1</v>
      </c>
    </row>
    <row r="110" spans="1:52" x14ac:dyDescent="0.15">
      <c r="A110" t="s">
        <v>108</v>
      </c>
      <c r="B110">
        <v>-7.5091421604156397E-4</v>
      </c>
      <c r="C110">
        <v>9.4457909464836107E-2</v>
      </c>
      <c r="D110">
        <v>-0.54896527528762795</v>
      </c>
      <c r="E110">
        <v>0.27119046449661199</v>
      </c>
      <c r="F110">
        <v>0.33222281932830799</v>
      </c>
      <c r="G110">
        <v>0.33915680646896301</v>
      </c>
      <c r="H110">
        <v>-0.25881487131118702</v>
      </c>
      <c r="I110">
        <v>0.202287063002586</v>
      </c>
      <c r="J110">
        <v>-0.17159041762351901</v>
      </c>
      <c r="K110">
        <v>0.56841665506362904</v>
      </c>
      <c r="L110">
        <v>-6.4477652311325004E-2</v>
      </c>
      <c r="M110">
        <v>0.76927721500396695</v>
      </c>
      <c r="N110">
        <v>-6.5569289028644506E-2</v>
      </c>
      <c r="O110">
        <v>7.2200536727905204E-2</v>
      </c>
      <c r="P110">
        <v>-0.39773547649383501</v>
      </c>
      <c r="Q110">
        <v>-0.36558338999748202</v>
      </c>
      <c r="R110">
        <v>-0.26873984932899397</v>
      </c>
      <c r="S110">
        <v>0.44280886650085399</v>
      </c>
      <c r="T110">
        <v>-6.4608439803123405E-2</v>
      </c>
      <c r="U110">
        <v>0.476097911596298</v>
      </c>
      <c r="V110">
        <v>-4.8686321824788999E-2</v>
      </c>
      <c r="W110">
        <v>-7.2256520390510504E-2</v>
      </c>
      <c r="X110">
        <v>-7.6431244611740098E-2</v>
      </c>
      <c r="Y110">
        <v>-3.9784718304872499E-2</v>
      </c>
      <c r="Z110">
        <v>3.2822847366333001E-2</v>
      </c>
      <c r="AA110">
        <v>0.12007836997509</v>
      </c>
      <c r="AB110">
        <v>0.47981899976730302</v>
      </c>
      <c r="AC110">
        <v>4.6436306089162799E-2</v>
      </c>
      <c r="AD110">
        <v>0.14345289766788399</v>
      </c>
      <c r="AE110">
        <v>-6.3611730933189295E-2</v>
      </c>
      <c r="AF110">
        <v>1.44930556416511E-2</v>
      </c>
      <c r="AG110">
        <v>0.17435713112354201</v>
      </c>
      <c r="AH110">
        <v>-1.59498658031225E-2</v>
      </c>
      <c r="AI110">
        <v>8.7615825235843603E-2</v>
      </c>
      <c r="AJ110">
        <v>0.67638784646987904</v>
      </c>
      <c r="AK110">
        <v>-9.9394902586936895E-2</v>
      </c>
      <c r="AL110">
        <v>0.597198486328125</v>
      </c>
      <c r="AM110">
        <v>9.4297960400581304E-2</v>
      </c>
      <c r="AN110">
        <v>2.4035349488258299E-2</v>
      </c>
      <c r="AO110">
        <v>0.1238903850317</v>
      </c>
      <c r="AP110">
        <v>-8.6157903075218201E-2</v>
      </c>
      <c r="AQ110">
        <v>0.124709084630012</v>
      </c>
      <c r="AR110">
        <v>-0.29383391141891402</v>
      </c>
      <c r="AS110">
        <v>-0.52416962385177601</v>
      </c>
      <c r="AT110">
        <v>-0.26894369721412598</v>
      </c>
      <c r="AU110">
        <v>0.27043479681014998</v>
      </c>
      <c r="AV110">
        <v>-6.4186006784439004E-2</v>
      </c>
      <c r="AW110">
        <v>-0.61431765556335405</v>
      </c>
      <c r="AX110">
        <v>2.2149987518787301E-2</v>
      </c>
      <c r="AY110">
        <v>-0.28368225693702698</v>
      </c>
      <c r="AZ110">
        <v>1</v>
      </c>
    </row>
    <row r="111" spans="1:52" x14ac:dyDescent="0.15">
      <c r="A111" t="s">
        <v>109</v>
      </c>
      <c r="B111">
        <v>0.11861925572156901</v>
      </c>
      <c r="C111">
        <v>0.39919191598892201</v>
      </c>
      <c r="D111">
        <v>-0.46632692217826799</v>
      </c>
      <c r="E111">
        <v>0.15710410475730799</v>
      </c>
      <c r="F111">
        <v>0.19010743498802099</v>
      </c>
      <c r="G111">
        <v>0.112218648195266</v>
      </c>
      <c r="H111">
        <v>-0.34989687800407399</v>
      </c>
      <c r="I111">
        <v>0.36117464303970298</v>
      </c>
      <c r="J111">
        <v>-0.21361905336379999</v>
      </c>
      <c r="K111">
        <v>0.35397070646286</v>
      </c>
      <c r="L111">
        <v>-0.208669483661651</v>
      </c>
      <c r="M111">
        <v>0.84342157840728704</v>
      </c>
      <c r="N111">
        <v>-2.1911289542913399E-2</v>
      </c>
      <c r="O111">
        <v>-0.13133537769317599</v>
      </c>
      <c r="P111">
        <v>-0.37801727652549699</v>
      </c>
      <c r="Q111">
        <v>-0.15094853937625799</v>
      </c>
      <c r="R111">
        <v>1.1738091707229599E-3</v>
      </c>
      <c r="S111">
        <v>-8.6719661951064994E-2</v>
      </c>
      <c r="T111">
        <v>-0.27521568536758401</v>
      </c>
      <c r="U111">
        <v>0.25533291697502097</v>
      </c>
      <c r="V111">
        <v>1.2586640194058399E-2</v>
      </c>
      <c r="W111">
        <v>0.24611356854438701</v>
      </c>
      <c r="X111">
        <v>-0.220042824745178</v>
      </c>
      <c r="Y111">
        <v>-4.9689508974552099E-2</v>
      </c>
      <c r="Z111">
        <v>-3.3510178327560399E-3</v>
      </c>
      <c r="AA111">
        <v>0.34284892678260798</v>
      </c>
      <c r="AB111">
        <v>0.16281436383724199</v>
      </c>
      <c r="AC111">
        <v>9.5553077757358496E-2</v>
      </c>
      <c r="AD111">
        <v>-3.5383630543947199E-2</v>
      </c>
      <c r="AE111">
        <v>-0.13308547437191001</v>
      </c>
      <c r="AF111">
        <v>-8.7643206119537298E-2</v>
      </c>
      <c r="AG111">
        <v>1.6291290521621701E-2</v>
      </c>
      <c r="AH111">
        <v>7.01291188597679E-2</v>
      </c>
      <c r="AI111">
        <v>-0.185166746377944</v>
      </c>
      <c r="AJ111">
        <v>0.73003339767455999</v>
      </c>
      <c r="AK111">
        <v>-0.18974873423576299</v>
      </c>
      <c r="AL111">
        <v>0.45912545919418302</v>
      </c>
      <c r="AM111">
        <v>6.6130891442298806E-2</v>
      </c>
      <c r="AN111">
        <v>-0.103095054626464</v>
      </c>
      <c r="AO111">
        <v>-5.4171327501535402E-2</v>
      </c>
      <c r="AP111">
        <v>-3.4083642065524999E-2</v>
      </c>
      <c r="AQ111">
        <v>-5.0577025860547999E-2</v>
      </c>
      <c r="AR111">
        <v>-0.194478094577789</v>
      </c>
      <c r="AS111">
        <v>-0.35055047273635798</v>
      </c>
      <c r="AT111">
        <v>-8.7813094258308397E-2</v>
      </c>
      <c r="AU111">
        <v>0.258314669132232</v>
      </c>
      <c r="AV111">
        <v>-7.9061854630708694E-3</v>
      </c>
      <c r="AW111">
        <v>-0.20447769761085499</v>
      </c>
      <c r="AX111">
        <v>1.5755519270896901E-2</v>
      </c>
      <c r="AY111">
        <v>0.338206976652145</v>
      </c>
      <c r="AZ111">
        <v>1</v>
      </c>
    </row>
    <row r="112" spans="1:52" x14ac:dyDescent="0.15">
      <c r="A112" t="s">
        <v>110</v>
      </c>
      <c r="B112">
        <v>0.16139963269233701</v>
      </c>
      <c r="C112">
        <v>0.21002720296382901</v>
      </c>
      <c r="D112">
        <v>-0.21848164498806</v>
      </c>
      <c r="E112">
        <v>0.14942432940006201</v>
      </c>
      <c r="F112">
        <v>1.61886550486087E-2</v>
      </c>
      <c r="G112">
        <v>5.4873213171958903E-2</v>
      </c>
      <c r="H112">
        <v>-0.27493900060653598</v>
      </c>
      <c r="I112">
        <v>-6.5511643886566107E-2</v>
      </c>
      <c r="J112">
        <v>-8.1943154335021903E-2</v>
      </c>
      <c r="K112">
        <v>0.29197394847869801</v>
      </c>
      <c r="L112">
        <v>-9.5497578382491996E-2</v>
      </c>
      <c r="M112">
        <v>0.308191567659378</v>
      </c>
      <c r="N112">
        <v>-0.31582170724868702</v>
      </c>
      <c r="O112">
        <v>0.13106068968772799</v>
      </c>
      <c r="P112">
        <v>-0.31506320834159801</v>
      </c>
      <c r="Q112">
        <v>-2.2867340594530099E-2</v>
      </c>
      <c r="R112">
        <v>0.21285071969032199</v>
      </c>
      <c r="S112">
        <v>0.42533168196678101</v>
      </c>
      <c r="T112">
        <v>4.5900471508502898E-2</v>
      </c>
      <c r="U112">
        <v>0.45565789937973</v>
      </c>
      <c r="V112">
        <v>0.339657843112945</v>
      </c>
      <c r="W112">
        <v>-6.7544676363468101E-2</v>
      </c>
      <c r="X112">
        <v>-1.82174146175384E-3</v>
      </c>
      <c r="Y112">
        <v>-0.24010142683982799</v>
      </c>
      <c r="Z112">
        <v>0.101293019950389</v>
      </c>
      <c r="AA112">
        <v>4.2989104986190698E-4</v>
      </c>
      <c r="AB112">
        <v>0.28482300043106001</v>
      </c>
      <c r="AC112">
        <v>0.12636201083660101</v>
      </c>
      <c r="AD112">
        <v>0.14502197504043501</v>
      </c>
      <c r="AE112">
        <v>5.1701929420232703E-2</v>
      </c>
      <c r="AF112">
        <v>0.177152439951896</v>
      </c>
      <c r="AG112">
        <v>0.10429088771343201</v>
      </c>
      <c r="AH112">
        <v>3.0594082549214301E-2</v>
      </c>
      <c r="AI112">
        <v>-0.23005443811416601</v>
      </c>
      <c r="AJ112">
        <v>0.60468280315399103</v>
      </c>
      <c r="AK112">
        <v>-0.248034417629241</v>
      </c>
      <c r="AL112">
        <v>0.29667788743972701</v>
      </c>
      <c r="AM112">
        <v>-0.152870237827301</v>
      </c>
      <c r="AN112">
        <v>4.4677212834358201E-2</v>
      </c>
      <c r="AO112">
        <v>-0.180722415447235</v>
      </c>
      <c r="AP112">
        <v>-8.1947788596153204E-2</v>
      </c>
      <c r="AQ112">
        <v>-8.8507980108261095E-2</v>
      </c>
      <c r="AR112">
        <v>0.42322093248367298</v>
      </c>
      <c r="AS112">
        <v>0.38670998811721802</v>
      </c>
      <c r="AT112">
        <v>-0.129717841744422</v>
      </c>
      <c r="AU112">
        <v>0.14197289943694999</v>
      </c>
      <c r="AV112">
        <v>-9.0773090720176697E-2</v>
      </c>
      <c r="AW112">
        <v>-0.104357004165649</v>
      </c>
      <c r="AX112">
        <v>3.6278769373893703E-2</v>
      </c>
      <c r="AY112">
        <v>-0.164233222603797</v>
      </c>
      <c r="AZ112">
        <v>1</v>
      </c>
    </row>
    <row r="113" spans="1:52" x14ac:dyDescent="0.15">
      <c r="A113" t="s">
        <v>111</v>
      </c>
      <c r="B113">
        <v>9.0197354555130005E-2</v>
      </c>
      <c r="C113">
        <v>-1.8109023571014401E-2</v>
      </c>
      <c r="D113">
        <v>0.14186117053031899</v>
      </c>
      <c r="E113">
        <v>8.1489019095897605E-2</v>
      </c>
      <c r="F113">
        <v>0.66261577606201105</v>
      </c>
      <c r="G113">
        <v>0.12910994887351901</v>
      </c>
      <c r="H113">
        <v>-0.203172132372856</v>
      </c>
      <c r="I113">
        <v>2.3677609860896998E-2</v>
      </c>
      <c r="J113">
        <v>-6.1681233346462201E-2</v>
      </c>
      <c r="K113">
        <v>7.5972400605678503E-2</v>
      </c>
      <c r="L113">
        <v>0.11695547401905</v>
      </c>
      <c r="M113">
        <v>-2.3710444569587701E-2</v>
      </c>
      <c r="N113">
        <v>-9.4448160380124994E-3</v>
      </c>
      <c r="O113">
        <v>0.227953910827636</v>
      </c>
      <c r="P113">
        <v>-0.28766360878944303</v>
      </c>
      <c r="Q113">
        <v>6.4538456499576499E-2</v>
      </c>
      <c r="R113">
        <v>-5.18541932106018E-2</v>
      </c>
      <c r="S113">
        <v>0.20825994014739899</v>
      </c>
      <c r="T113">
        <v>-1.1000782251357999E-2</v>
      </c>
      <c r="U113">
        <v>-0.106799080967903</v>
      </c>
      <c r="V113">
        <v>0.17081484198570199</v>
      </c>
      <c r="W113">
        <v>0.18444010615348799</v>
      </c>
      <c r="X113">
        <v>-0.11293326318264001</v>
      </c>
      <c r="Y113">
        <v>6.1582006514072397E-2</v>
      </c>
      <c r="Z113">
        <v>-0.25030905008316001</v>
      </c>
      <c r="AA113">
        <v>4.3107505887746797E-2</v>
      </c>
      <c r="AB113">
        <v>0.24389398097991899</v>
      </c>
      <c r="AC113">
        <v>0.19589073956012701</v>
      </c>
      <c r="AD113">
        <v>-0.162266880273818</v>
      </c>
      <c r="AE113">
        <v>3.4966915845870898E-3</v>
      </c>
      <c r="AF113">
        <v>-0.38519093394279402</v>
      </c>
      <c r="AG113">
        <v>-0.232945501804351</v>
      </c>
      <c r="AH113">
        <v>1.87701061367988E-2</v>
      </c>
      <c r="AI113">
        <v>-0.21285651624202701</v>
      </c>
      <c r="AJ113">
        <v>0.16668173670768699</v>
      </c>
      <c r="AK113">
        <v>-0.64377462863922097</v>
      </c>
      <c r="AL113">
        <v>8.6660936474800096E-2</v>
      </c>
      <c r="AM113">
        <v>-0.41196000576019198</v>
      </c>
      <c r="AN113">
        <v>0.19526085257530201</v>
      </c>
      <c r="AO113">
        <v>-0.42919129133224398</v>
      </c>
      <c r="AP113">
        <v>-0.192864269018173</v>
      </c>
      <c r="AQ113">
        <v>0.14057764410972501</v>
      </c>
      <c r="AR113">
        <v>0.34063231945037797</v>
      </c>
      <c r="AS113">
        <v>1.8980506807565599E-2</v>
      </c>
      <c r="AT113">
        <v>-0.16440810263156799</v>
      </c>
      <c r="AU113">
        <v>0.404996037483215</v>
      </c>
      <c r="AV113">
        <v>-2.17432901263237E-2</v>
      </c>
      <c r="AW113">
        <v>0.121247820556163</v>
      </c>
      <c r="AX113">
        <v>-2.3171326145529698E-2</v>
      </c>
      <c r="AY113">
        <v>-1.8436336889863E-2</v>
      </c>
      <c r="AZ113">
        <v>1</v>
      </c>
    </row>
    <row r="114" spans="1:52" x14ac:dyDescent="0.15">
      <c r="A114" t="s">
        <v>112</v>
      </c>
      <c r="B114">
        <v>0.322197616100311</v>
      </c>
      <c r="C114">
        <v>0.138667747378349</v>
      </c>
      <c r="D114">
        <v>0.20959864556789301</v>
      </c>
      <c r="E114">
        <v>0.11239327490329699</v>
      </c>
      <c r="F114">
        <v>0.28960612416267301</v>
      </c>
      <c r="G114">
        <v>0.21440990269184099</v>
      </c>
      <c r="H114">
        <v>-8.1861130893230397E-2</v>
      </c>
      <c r="I114">
        <v>-0.221445381641387</v>
      </c>
      <c r="J114">
        <v>-8.4775149822235094E-2</v>
      </c>
      <c r="K114">
        <v>8.9427374303340898E-2</v>
      </c>
      <c r="L114">
        <v>3.3233292400836903E-2</v>
      </c>
      <c r="M114">
        <v>-5.4280132055282503E-2</v>
      </c>
      <c r="N114">
        <v>-6.4247287809848702E-2</v>
      </c>
      <c r="O114">
        <v>0.24781146645545901</v>
      </c>
      <c r="P114">
        <v>-0.46573048830032299</v>
      </c>
      <c r="Q114">
        <v>-4.3537706136703401E-2</v>
      </c>
      <c r="R114">
        <v>-0.51932901144027699</v>
      </c>
      <c r="S114">
        <v>0.20268651843070901</v>
      </c>
      <c r="T114">
        <v>5.5129341781139297E-2</v>
      </c>
      <c r="U114">
        <v>0.111065007746219</v>
      </c>
      <c r="V114">
        <v>0.36938372254371599</v>
      </c>
      <c r="W114">
        <v>0.26668667793273898</v>
      </c>
      <c r="X114">
        <v>-7.8729264438152299E-2</v>
      </c>
      <c r="Y114">
        <v>-5.3888693451881402E-2</v>
      </c>
      <c r="Z114">
        <v>-0.28759324550628601</v>
      </c>
      <c r="AA114">
        <v>-2.83428207039833E-2</v>
      </c>
      <c r="AB114">
        <v>0.13444983959197901</v>
      </c>
      <c r="AC114">
        <v>0.22275224328040999</v>
      </c>
      <c r="AD114">
        <v>-0.12530255317687899</v>
      </c>
      <c r="AE114">
        <v>0.25420263409614502</v>
      </c>
      <c r="AF114">
        <v>-0.12350682914257</v>
      </c>
      <c r="AG114">
        <v>0.123842157423496</v>
      </c>
      <c r="AH114">
        <v>-0.19136995077133101</v>
      </c>
      <c r="AI114">
        <v>-0.24322360754013</v>
      </c>
      <c r="AJ114">
        <v>7.5377635657787295E-2</v>
      </c>
      <c r="AK114">
        <v>-0.63036495447158802</v>
      </c>
      <c r="AL114">
        <v>0.191786423325538</v>
      </c>
      <c r="AM114">
        <v>-0.221981287002563</v>
      </c>
      <c r="AN114">
        <v>0.129313379526138</v>
      </c>
      <c r="AO114">
        <v>-0.21750523149967099</v>
      </c>
      <c r="AP114">
        <v>-0.46822261810302701</v>
      </c>
      <c r="AQ114">
        <v>8.8542155921459198E-2</v>
      </c>
      <c r="AR114">
        <v>5.47262355685234E-2</v>
      </c>
      <c r="AS114">
        <v>-3.8602452725172001E-2</v>
      </c>
      <c r="AT114">
        <v>-7.4855998158454895E-2</v>
      </c>
      <c r="AU114">
        <v>0.40590009093284601</v>
      </c>
      <c r="AV114">
        <v>-7.9620234668254797E-2</v>
      </c>
      <c r="AW114">
        <v>6.02770410478115E-3</v>
      </c>
      <c r="AX114">
        <v>2.2832648828625599E-2</v>
      </c>
      <c r="AY114">
        <v>-5.6349378079175901E-2</v>
      </c>
      <c r="AZ114">
        <v>1</v>
      </c>
    </row>
    <row r="115" spans="1:52" x14ac:dyDescent="0.15">
      <c r="A115" t="s">
        <v>113</v>
      </c>
      <c r="B115">
        <v>6.00290447473526E-2</v>
      </c>
      <c r="C115">
        <v>0.31283223628997803</v>
      </c>
      <c r="D115">
        <v>-4.2929433286189998E-2</v>
      </c>
      <c r="E115">
        <v>0.28038644790649397</v>
      </c>
      <c r="F115">
        <v>0.61694991588592496</v>
      </c>
      <c r="G115">
        <v>0.16024196147918701</v>
      </c>
      <c r="H115">
        <v>-0.215902850031852</v>
      </c>
      <c r="I115">
        <v>7.2190396487712805E-2</v>
      </c>
      <c r="J115">
        <v>1.12236030399799E-2</v>
      </c>
      <c r="K115">
        <v>-7.46788010001182E-2</v>
      </c>
      <c r="L115">
        <v>1.38488635420799E-2</v>
      </c>
      <c r="M115">
        <v>0.13114406168460799</v>
      </c>
      <c r="N115">
        <v>-6.7493453621864305E-2</v>
      </c>
      <c r="O115">
        <v>-1.6921501606702801E-2</v>
      </c>
      <c r="P115">
        <v>-0.116376653313636</v>
      </c>
      <c r="Q115">
        <v>-0.119212731719017</v>
      </c>
      <c r="R115">
        <v>-0.29802140593528698</v>
      </c>
      <c r="S115">
        <v>0.179623037576675</v>
      </c>
      <c r="T115">
        <v>-0.18199872970580999</v>
      </c>
      <c r="U115">
        <v>0.14680585265159601</v>
      </c>
      <c r="V115">
        <v>0.22062781453132599</v>
      </c>
      <c r="W115">
        <v>0.22616353631019501</v>
      </c>
      <c r="X115">
        <v>-0.28335267305374101</v>
      </c>
      <c r="Y115">
        <v>2.3703161627054201E-2</v>
      </c>
      <c r="Z115">
        <v>-1.97710543870925E-2</v>
      </c>
      <c r="AA115">
        <v>0.15171205997466999</v>
      </c>
      <c r="AB115">
        <v>0.168606251478195</v>
      </c>
      <c r="AC115">
        <v>0.33317744731902998</v>
      </c>
      <c r="AD115">
        <v>-0.12045685201883299</v>
      </c>
      <c r="AE115">
        <v>0.15304188430309201</v>
      </c>
      <c r="AF115">
        <v>-6.1417080461978898E-2</v>
      </c>
      <c r="AG115">
        <v>-8.8107191026210702E-2</v>
      </c>
      <c r="AH115">
        <v>5.4817795753478997E-2</v>
      </c>
      <c r="AI115">
        <v>-3.4900985658168703E-2</v>
      </c>
      <c r="AJ115">
        <v>0.22237730026245101</v>
      </c>
      <c r="AK115">
        <v>-0.67581695318222001</v>
      </c>
      <c r="AL115">
        <v>6.7932367324829102E-2</v>
      </c>
      <c r="AM115">
        <v>-0.17137795686721799</v>
      </c>
      <c r="AN115">
        <v>-4.0301680564880301E-4</v>
      </c>
      <c r="AO115">
        <v>-0.398068606853485</v>
      </c>
      <c r="AP115">
        <v>-0.36614787578582703</v>
      </c>
      <c r="AQ115">
        <v>-0.27498084306716902</v>
      </c>
      <c r="AR115">
        <v>5.2159398794174097E-2</v>
      </c>
      <c r="AS115">
        <v>-0.122761741280555</v>
      </c>
      <c r="AT115">
        <v>-2.5271549820899901E-2</v>
      </c>
      <c r="AU115">
        <v>0.51077187061309803</v>
      </c>
      <c r="AV115">
        <v>-9.5363728702068301E-2</v>
      </c>
      <c r="AW115">
        <v>0.103929668664932</v>
      </c>
      <c r="AX115">
        <v>0.22202903032302801</v>
      </c>
      <c r="AY115">
        <v>0.17309319972991899</v>
      </c>
      <c r="AZ115">
        <v>1</v>
      </c>
    </row>
    <row r="116" spans="1:52" x14ac:dyDescent="0.15">
      <c r="A116" t="s">
        <v>114</v>
      </c>
      <c r="B116">
        <v>3.7986204028129501E-2</v>
      </c>
      <c r="C116">
        <v>0.16916270554065699</v>
      </c>
      <c r="D116">
        <v>-0.32386440038681003</v>
      </c>
      <c r="E116">
        <v>0.18017350137233701</v>
      </c>
      <c r="F116">
        <v>-5.3769953548908199E-2</v>
      </c>
      <c r="G116">
        <v>1.8545536324381801E-2</v>
      </c>
      <c r="H116">
        <v>-0.13381025195121701</v>
      </c>
      <c r="I116">
        <v>2.5944106280803601E-2</v>
      </c>
      <c r="J116">
        <v>-0.15924997627735099</v>
      </c>
      <c r="K116">
        <v>0.19483797252178101</v>
      </c>
      <c r="L116">
        <v>-0.101185917854309</v>
      </c>
      <c r="M116">
        <v>0.123868815600872</v>
      </c>
      <c r="N116">
        <v>8.1220053834840601E-4</v>
      </c>
      <c r="O116">
        <v>-9.7822651267051697E-2</v>
      </c>
      <c r="P116">
        <v>-0.14469593763351399</v>
      </c>
      <c r="Q116">
        <v>-0.108296163380146</v>
      </c>
      <c r="R116">
        <v>-0.107134751975536</v>
      </c>
      <c r="S116">
        <v>-0.226772606372833</v>
      </c>
      <c r="T116">
        <v>-0.13838246464729301</v>
      </c>
      <c r="U116">
        <v>0.30689725279808</v>
      </c>
      <c r="V116">
        <v>1.82192644570022E-3</v>
      </c>
      <c r="W116">
        <v>0.122244395315647</v>
      </c>
      <c r="X116">
        <v>-0.22040802240371701</v>
      </c>
      <c r="Y116">
        <v>-0.25246036052703802</v>
      </c>
      <c r="Z116">
        <v>9.2140108346939004E-2</v>
      </c>
      <c r="AA116">
        <v>0.101580277085304</v>
      </c>
      <c r="AB116">
        <v>0.10320679843425699</v>
      </c>
      <c r="AC116">
        <v>-7.4041463434696198E-2</v>
      </c>
      <c r="AD116">
        <v>-0.10669932514428999</v>
      </c>
      <c r="AE116">
        <v>-0.14001920819282501</v>
      </c>
      <c r="AF116">
        <v>7.6502546668052604E-2</v>
      </c>
      <c r="AG116">
        <v>-1.6066242009401301E-2</v>
      </c>
      <c r="AH116">
        <v>-8.1988818943500505E-2</v>
      </c>
      <c r="AI116">
        <v>4.9352888017892803E-2</v>
      </c>
      <c r="AJ116">
        <v>9.01602432131767E-2</v>
      </c>
      <c r="AK116">
        <v>3.7823528051376301E-2</v>
      </c>
      <c r="AL116">
        <v>0.18002218008041301</v>
      </c>
      <c r="AM116">
        <v>1.5683248639106698E-2</v>
      </c>
      <c r="AN116">
        <v>3.6979474127292598E-2</v>
      </c>
      <c r="AO116">
        <v>-4.02177907526493E-2</v>
      </c>
      <c r="AP116">
        <v>5.0509858876466703E-2</v>
      </c>
      <c r="AQ116">
        <v>0.33375614881515497</v>
      </c>
      <c r="AR116">
        <v>-0.15315689146518699</v>
      </c>
      <c r="AS116">
        <v>-0.118515260517597</v>
      </c>
      <c r="AT116">
        <v>4.6454049646854401E-2</v>
      </c>
      <c r="AU116">
        <v>-8.4057031199336E-3</v>
      </c>
      <c r="AV116">
        <v>7.2155268862843496E-3</v>
      </c>
      <c r="AW116">
        <v>-9.12188440561294E-2</v>
      </c>
      <c r="AX116">
        <v>-0.28313419222831698</v>
      </c>
      <c r="AY116">
        <v>-8.6730428040027605E-2</v>
      </c>
      <c r="AZ116">
        <v>1</v>
      </c>
    </row>
    <row r="117" spans="1:52" x14ac:dyDescent="0.15">
      <c r="A117" t="s">
        <v>115</v>
      </c>
      <c r="B117">
        <v>0.41198745369911099</v>
      </c>
      <c r="C117">
        <v>0.46328651905059798</v>
      </c>
      <c r="D117">
        <v>-0.30552232265472401</v>
      </c>
      <c r="E117">
        <v>0.109267435967922</v>
      </c>
      <c r="F117">
        <v>4.0389932692050899E-2</v>
      </c>
      <c r="G117">
        <v>9.2623189091682406E-2</v>
      </c>
      <c r="H117">
        <v>-0.31852522492408702</v>
      </c>
      <c r="I117">
        <v>0.27381828427314697</v>
      </c>
      <c r="J117">
        <v>-0.23330236971378299</v>
      </c>
      <c r="K117">
        <v>0.33329096436500499</v>
      </c>
      <c r="L117">
        <v>-9.8697967827320099E-2</v>
      </c>
      <c r="M117">
        <v>0.46836328506469699</v>
      </c>
      <c r="N117">
        <v>0.14096193015575401</v>
      </c>
      <c r="O117">
        <v>-1.4286041259765601E-2</v>
      </c>
      <c r="P117">
        <v>-0.238942235708236</v>
      </c>
      <c r="Q117">
        <v>-0.37871843576431202</v>
      </c>
      <c r="R117">
        <v>7.6982818543910897E-2</v>
      </c>
      <c r="S117">
        <v>0.15662406384944899</v>
      </c>
      <c r="T117">
        <v>9.0903550386428805E-2</v>
      </c>
      <c r="U117">
        <v>0.30134400725364602</v>
      </c>
      <c r="V117">
        <v>0.212725430727005</v>
      </c>
      <c r="W117">
        <v>2.9941283166408501E-2</v>
      </c>
      <c r="X117">
        <v>0.14716927707195199</v>
      </c>
      <c r="Y117">
        <v>4.02693301439285E-2</v>
      </c>
      <c r="Z117">
        <v>-8.9057356119155801E-2</v>
      </c>
      <c r="AA117">
        <v>0.27436858415603599</v>
      </c>
      <c r="AB117">
        <v>6.7760348320007296E-2</v>
      </c>
      <c r="AC117">
        <v>0.15605002641677801</v>
      </c>
      <c r="AD117">
        <v>0.39649283885955799</v>
      </c>
      <c r="AE117">
        <v>2.0491629838943399E-3</v>
      </c>
      <c r="AF117">
        <v>0.108949221670627</v>
      </c>
      <c r="AG117">
        <v>0.483068227767944</v>
      </c>
      <c r="AH117">
        <v>2.5402411818504299E-2</v>
      </c>
      <c r="AI117">
        <v>-7.6071314513683305E-2</v>
      </c>
      <c r="AJ117">
        <v>0.64018577337265004</v>
      </c>
      <c r="AK117">
        <v>-0.25344389677047702</v>
      </c>
      <c r="AL117">
        <v>0.29406020045280401</v>
      </c>
      <c r="AM117">
        <v>-6.3963316380977603E-2</v>
      </c>
      <c r="AN117">
        <v>-0.25099995732307401</v>
      </c>
      <c r="AO117">
        <v>5.3357258439063998E-2</v>
      </c>
      <c r="AP117">
        <v>-0.186304211616516</v>
      </c>
      <c r="AQ117">
        <v>0.15804883837699801</v>
      </c>
      <c r="AR117">
        <v>-0.14717052876949299</v>
      </c>
      <c r="AS117">
        <v>5.4433219134807503E-2</v>
      </c>
      <c r="AT117">
        <v>-0.36996942758560097</v>
      </c>
      <c r="AU117">
        <v>0.199363008141517</v>
      </c>
      <c r="AV117">
        <v>-2.4397484958171799E-2</v>
      </c>
      <c r="AW117">
        <v>-0.19385580718517301</v>
      </c>
      <c r="AX117">
        <v>-1.7542988061904901E-3</v>
      </c>
      <c r="AY117">
        <v>-0.115923434495925</v>
      </c>
      <c r="AZ117">
        <v>1</v>
      </c>
    </row>
    <row r="118" spans="1:52" x14ac:dyDescent="0.15">
      <c r="A118" t="s">
        <v>116</v>
      </c>
      <c r="B118">
        <v>0.267782092094421</v>
      </c>
      <c r="C118">
        <v>4.0235191583633402E-2</v>
      </c>
      <c r="D118">
        <v>-0.33136439323425199</v>
      </c>
      <c r="E118">
        <v>0.15142917633056599</v>
      </c>
      <c r="F118">
        <v>0.19007997214794101</v>
      </c>
      <c r="G118">
        <v>9.8032057285308796E-2</v>
      </c>
      <c r="H118">
        <v>-0.233669012784957</v>
      </c>
      <c r="I118">
        <v>0.26744744181632901</v>
      </c>
      <c r="J118">
        <v>-0.29430073499679499</v>
      </c>
      <c r="K118">
        <v>0.33798620104789701</v>
      </c>
      <c r="L118">
        <v>-0.10967905819416</v>
      </c>
      <c r="M118">
        <v>0.31061154603958102</v>
      </c>
      <c r="N118">
        <v>0.14017847180366499</v>
      </c>
      <c r="O118">
        <v>0.131287932395935</v>
      </c>
      <c r="P118">
        <v>-0.26935943961143399</v>
      </c>
      <c r="Q118">
        <v>-0.41371142864227201</v>
      </c>
      <c r="R118">
        <v>9.1878250241279602E-2</v>
      </c>
      <c r="S118">
        <v>0.17830473184585499</v>
      </c>
      <c r="T118">
        <v>-0.146471947431564</v>
      </c>
      <c r="U118">
        <v>0.27340021729469299</v>
      </c>
      <c r="V118">
        <v>0.13853208720683999</v>
      </c>
      <c r="W118">
        <v>-0.13210950791835699</v>
      </c>
      <c r="X118">
        <v>0.22942250967025701</v>
      </c>
      <c r="Y118">
        <v>9.2979870736598899E-2</v>
      </c>
      <c r="Z118">
        <v>-0.15921205282211301</v>
      </c>
      <c r="AA118">
        <v>1.2480303645133899E-2</v>
      </c>
      <c r="AB118">
        <v>0.17742043733596799</v>
      </c>
      <c r="AC118">
        <v>0.11909264326095501</v>
      </c>
      <c r="AD118">
        <v>0.22907020151615101</v>
      </c>
      <c r="AE118">
        <v>-8.1804007291793795E-2</v>
      </c>
      <c r="AF118">
        <v>6.8138919770717593E-2</v>
      </c>
      <c r="AG118">
        <v>3.1929969787597601E-2</v>
      </c>
      <c r="AH118">
        <v>-0.14117866754531799</v>
      </c>
      <c r="AI118">
        <v>-7.7031224966049194E-2</v>
      </c>
      <c r="AJ118">
        <v>0.38930857181549</v>
      </c>
      <c r="AK118">
        <v>-1.2133648619055699E-2</v>
      </c>
      <c r="AL118">
        <v>0.40901958942413302</v>
      </c>
      <c r="AM118">
        <v>-1.47008411586284E-2</v>
      </c>
      <c r="AN118">
        <v>0.184331089258193</v>
      </c>
      <c r="AO118">
        <v>2.36127972602844E-2</v>
      </c>
      <c r="AP118">
        <v>-3.7654131650924599E-2</v>
      </c>
      <c r="AQ118">
        <v>0.23478728532791099</v>
      </c>
      <c r="AR118">
        <v>-5.6672714650630902E-2</v>
      </c>
      <c r="AS118">
        <v>0.11627285927534101</v>
      </c>
      <c r="AT118">
        <v>-0.16499653458595201</v>
      </c>
      <c r="AU118">
        <v>0.11308042705059</v>
      </c>
      <c r="AV118">
        <v>-0.16440699994564001</v>
      </c>
      <c r="AW118">
        <v>-0.48623442649841297</v>
      </c>
      <c r="AX118">
        <v>-5.4308738559484399E-2</v>
      </c>
      <c r="AY118">
        <v>-0.43125259876251198</v>
      </c>
      <c r="AZ118">
        <v>1</v>
      </c>
    </row>
    <row r="119" spans="1:52" x14ac:dyDescent="0.15">
      <c r="A119" t="s">
        <v>117</v>
      </c>
      <c r="B119">
        <v>-2.1429054439067799E-2</v>
      </c>
      <c r="C119">
        <v>-5.43839186429977E-2</v>
      </c>
      <c r="D119">
        <v>-0.25185567140579201</v>
      </c>
      <c r="E119">
        <v>0.24008581042289701</v>
      </c>
      <c r="F119">
        <v>0.172273784875869</v>
      </c>
      <c r="G119">
        <v>5.0662379711866302E-2</v>
      </c>
      <c r="H119">
        <v>-0.28895822167396501</v>
      </c>
      <c r="I119">
        <v>-0.14932107925415</v>
      </c>
      <c r="J119">
        <v>0.29755592346191401</v>
      </c>
      <c r="K119">
        <v>0.46346682310104298</v>
      </c>
      <c r="L119">
        <v>1.66944414377212E-2</v>
      </c>
      <c r="M119">
        <v>0.43568202853202798</v>
      </c>
      <c r="N119">
        <v>-0.29344385862350397</v>
      </c>
      <c r="O119">
        <v>9.7467079758644104E-2</v>
      </c>
      <c r="P119">
        <v>-0.37075892090797402</v>
      </c>
      <c r="Q119">
        <v>6.4618319272994995E-2</v>
      </c>
      <c r="R119">
        <v>-9.3208558857440907E-2</v>
      </c>
      <c r="S119">
        <v>0.377795249223709</v>
      </c>
      <c r="T119">
        <v>-6.8218953907489693E-2</v>
      </c>
      <c r="U119">
        <v>0.41876006126403797</v>
      </c>
      <c r="V119">
        <v>0.21728494763374301</v>
      </c>
      <c r="W119">
        <v>-0.10011652857065199</v>
      </c>
      <c r="X119">
        <v>-0.29378899931907598</v>
      </c>
      <c r="Y119">
        <v>-0.201625376939773</v>
      </c>
      <c r="Z119">
        <v>-1.38681381940841E-2</v>
      </c>
      <c r="AA119">
        <v>-0.190012156963348</v>
      </c>
      <c r="AB119">
        <v>0.30072239041328402</v>
      </c>
      <c r="AC119">
        <v>-4.61534261703491E-2</v>
      </c>
      <c r="AD119">
        <v>-0.16920509934425301</v>
      </c>
      <c r="AE119">
        <v>-2.82619483768939E-2</v>
      </c>
      <c r="AF119">
        <v>6.9128662347793496E-2</v>
      </c>
      <c r="AG119">
        <v>4.2953219264745698E-2</v>
      </c>
      <c r="AH119">
        <v>-1.5150533989071799E-2</v>
      </c>
      <c r="AI119">
        <v>-4.2441040277481001E-3</v>
      </c>
      <c r="AJ119">
        <v>0.33091005682945202</v>
      </c>
      <c r="AK119">
        <v>-0.28430280089378301</v>
      </c>
      <c r="AL119">
        <v>0.43719345331192</v>
      </c>
      <c r="AM119">
        <v>-0.32210904359817499</v>
      </c>
      <c r="AN119">
        <v>0.24143129587173401</v>
      </c>
      <c r="AO119">
        <v>-7.66281187534332E-2</v>
      </c>
      <c r="AP119">
        <v>-0.123896807432174</v>
      </c>
      <c r="AQ119">
        <v>-0.14875566959381101</v>
      </c>
      <c r="AR119">
        <v>0.307216256856918</v>
      </c>
      <c r="AS119">
        <v>-8.0561786890029907E-3</v>
      </c>
      <c r="AT119">
        <v>-3.4174110740423203E-2</v>
      </c>
      <c r="AU119">
        <v>0.30266019701957703</v>
      </c>
      <c r="AV119">
        <v>-3.6732684820890401E-3</v>
      </c>
      <c r="AW119">
        <v>7.3025688529014504E-2</v>
      </c>
      <c r="AX119">
        <v>-0.13265672326087899</v>
      </c>
      <c r="AY119">
        <v>-0.114673912525177</v>
      </c>
      <c r="AZ119">
        <v>1</v>
      </c>
    </row>
    <row r="120" spans="1:52" x14ac:dyDescent="0.15">
      <c r="A120" t="s">
        <v>118</v>
      </c>
      <c r="B120">
        <v>-0.19115123152732799</v>
      </c>
      <c r="C120">
        <v>8.5680201649665805E-2</v>
      </c>
      <c r="D120">
        <v>-0.36091011762619002</v>
      </c>
      <c r="E120">
        <v>0.49288886785507202</v>
      </c>
      <c r="F120">
        <v>0.30735537409782399</v>
      </c>
      <c r="G120">
        <v>0.12902246415615001</v>
      </c>
      <c r="H120">
        <v>-0.25073638558387701</v>
      </c>
      <c r="I120">
        <v>0.39242097735404902</v>
      </c>
      <c r="J120">
        <v>3.5654209554195397E-2</v>
      </c>
      <c r="K120">
        <v>0.101495653390884</v>
      </c>
      <c r="L120">
        <v>-0.34114098548889099</v>
      </c>
      <c r="M120">
        <v>0.40903764963150002</v>
      </c>
      <c r="N120">
        <v>0.23884558677673301</v>
      </c>
      <c r="O120">
        <v>0.10163167119026099</v>
      </c>
      <c r="P120">
        <v>-0.104101777076721</v>
      </c>
      <c r="Q120">
        <v>-0.241676285862922</v>
      </c>
      <c r="R120">
        <v>7.3039099574088995E-2</v>
      </c>
      <c r="S120">
        <v>0.17436948418617201</v>
      </c>
      <c r="T120">
        <v>-0.35804218053817699</v>
      </c>
      <c r="U120">
        <v>-2.8240580111741999E-2</v>
      </c>
      <c r="V120">
        <v>0.146725073456764</v>
      </c>
      <c r="W120">
        <v>-0.21514011919498399</v>
      </c>
      <c r="X120">
        <v>-4.0768321603536599E-2</v>
      </c>
      <c r="Y120">
        <v>-1.0548248887062E-2</v>
      </c>
      <c r="Z120">
        <v>-0.12078390270471499</v>
      </c>
      <c r="AA120">
        <v>-0.17182542383670801</v>
      </c>
      <c r="AB120">
        <v>2.4468302726745599E-2</v>
      </c>
      <c r="AC120">
        <v>1.79834812879562E-2</v>
      </c>
      <c r="AD120">
        <v>9.6716552972793496E-2</v>
      </c>
      <c r="AE120">
        <v>-1.8418163061141898E-2</v>
      </c>
      <c r="AF120">
        <v>0.19857326149940399</v>
      </c>
      <c r="AG120">
        <v>-1.93159729242324E-2</v>
      </c>
      <c r="AH120">
        <v>-0.15273387730121599</v>
      </c>
      <c r="AI120">
        <v>4.9611255526542601E-2</v>
      </c>
      <c r="AJ120">
        <v>0.284064531326293</v>
      </c>
      <c r="AK120">
        <v>6.9301366806030204E-2</v>
      </c>
      <c r="AL120">
        <v>0.29598981142044001</v>
      </c>
      <c r="AM120">
        <v>0.151706293225288</v>
      </c>
      <c r="AN120">
        <v>0.18332277238368899</v>
      </c>
      <c r="AO120">
        <v>0.117130622267723</v>
      </c>
      <c r="AP120">
        <v>0.13422514498233701</v>
      </c>
      <c r="AQ120">
        <v>-0.103556245565414</v>
      </c>
      <c r="AR120">
        <v>-0.11242005228996201</v>
      </c>
      <c r="AS120">
        <v>7.3255136609077398E-2</v>
      </c>
      <c r="AT120">
        <v>-5.8525778353214201E-2</v>
      </c>
      <c r="AU120">
        <v>0.177751034498214</v>
      </c>
      <c r="AV120">
        <v>-0.26800423860549899</v>
      </c>
      <c r="AW120">
        <v>-0.441171735525131</v>
      </c>
      <c r="AX120">
        <v>7.8866429626941598E-2</v>
      </c>
      <c r="AY120">
        <v>-0.271957457065582</v>
      </c>
      <c r="AZ120">
        <v>1</v>
      </c>
    </row>
    <row r="121" spans="1:52" x14ac:dyDescent="0.15">
      <c r="A121" t="s">
        <v>119</v>
      </c>
      <c r="B121">
        <v>0.22090885043144201</v>
      </c>
      <c r="C121">
        <v>1.6179308295249901E-2</v>
      </c>
      <c r="D121">
        <v>-0.29633554816245999</v>
      </c>
      <c r="E121">
        <v>8.2943126559257493E-2</v>
      </c>
      <c r="F121">
        <v>0.21162533760070801</v>
      </c>
      <c r="G121">
        <v>0.251639515161514</v>
      </c>
      <c r="H121">
        <v>-0.25336903333663902</v>
      </c>
      <c r="I121">
        <v>0.1252351552248</v>
      </c>
      <c r="J121">
        <v>-0.164159685373306</v>
      </c>
      <c r="K121">
        <v>0.22202751040458599</v>
      </c>
      <c r="L121">
        <v>-0.165863752365112</v>
      </c>
      <c r="M121">
        <v>0.25058504939079201</v>
      </c>
      <c r="N121">
        <v>-1.42737608402967E-2</v>
      </c>
      <c r="O121">
        <v>0.219641268253326</v>
      </c>
      <c r="P121">
        <v>-0.48084342479705799</v>
      </c>
      <c r="Q121">
        <v>-0.36062881350517201</v>
      </c>
      <c r="R121">
        <v>7.5715959072112995E-2</v>
      </c>
      <c r="S121">
        <v>0.18392875790596</v>
      </c>
      <c r="T121">
        <v>-0.17637816071510301</v>
      </c>
      <c r="U121">
        <v>0.23850372433662401</v>
      </c>
      <c r="V121">
        <v>0.13357597589492701</v>
      </c>
      <c r="W121">
        <v>-0.12201535701751701</v>
      </c>
      <c r="X121">
        <v>0.24220745265483801</v>
      </c>
      <c r="Y121">
        <v>0.119298756122589</v>
      </c>
      <c r="Z121">
        <v>-0.19086514413356701</v>
      </c>
      <c r="AA121">
        <v>-0.118076249957084</v>
      </c>
      <c r="AB121">
        <v>0.14725738763809201</v>
      </c>
      <c r="AC121">
        <v>0.13298767805099401</v>
      </c>
      <c r="AD121">
        <v>0.16616599261760701</v>
      </c>
      <c r="AE121">
        <v>-4.3610781431198103E-3</v>
      </c>
      <c r="AF121">
        <v>9.0449787676334298E-2</v>
      </c>
      <c r="AG121">
        <v>9.0313717722892706E-2</v>
      </c>
      <c r="AH121">
        <v>-0.143829941749572</v>
      </c>
      <c r="AI121">
        <v>-6.1068471521139103E-2</v>
      </c>
      <c r="AJ121">
        <v>0.29733079671859702</v>
      </c>
      <c r="AK121">
        <v>-9.2063173651695196E-2</v>
      </c>
      <c r="AL121">
        <v>0.384528517723083</v>
      </c>
      <c r="AM121">
        <v>8.6380809545516898E-2</v>
      </c>
      <c r="AN121">
        <v>0.273968875408172</v>
      </c>
      <c r="AO121">
        <v>5.0308182835578897E-4</v>
      </c>
      <c r="AP121">
        <v>-7.1428060531616197E-2</v>
      </c>
      <c r="AQ121">
        <v>0.28398445248603799</v>
      </c>
      <c r="AR121">
        <v>-6.3212931156158406E-2</v>
      </c>
      <c r="AS121">
        <v>0.22146219015121399</v>
      </c>
      <c r="AT121">
        <v>-0.124028570950031</v>
      </c>
      <c r="AU121">
        <v>0.107991278171539</v>
      </c>
      <c r="AV121">
        <v>-0.21632532775402</v>
      </c>
      <c r="AW121">
        <v>-0.40834558010101302</v>
      </c>
      <c r="AX121">
        <v>-0.180011376738548</v>
      </c>
      <c r="AY121">
        <v>-0.44523668289184498</v>
      </c>
      <c r="AZ121">
        <v>1</v>
      </c>
    </row>
    <row r="122" spans="1:52" x14ac:dyDescent="0.15">
      <c r="A122" t="s">
        <v>120</v>
      </c>
      <c r="B122">
        <v>0.15472586452960899</v>
      </c>
      <c r="C122">
        <v>0.21498687565326599</v>
      </c>
      <c r="D122">
        <v>-2.70976386964321E-2</v>
      </c>
      <c r="E122">
        <v>-4.9156090244650797E-3</v>
      </c>
      <c r="F122">
        <v>0.28196644783019997</v>
      </c>
      <c r="G122">
        <v>0.164701908826828</v>
      </c>
      <c r="H122">
        <v>-0.216848313808441</v>
      </c>
      <c r="I122">
        <v>0.18436446785926799</v>
      </c>
      <c r="J122">
        <v>-3.7489086389541598E-2</v>
      </c>
      <c r="K122">
        <v>0.15240813791751801</v>
      </c>
      <c r="L122">
        <v>-8.8495537638664204E-2</v>
      </c>
      <c r="M122">
        <v>0.21049676835536901</v>
      </c>
      <c r="N122">
        <v>0.11440834403038</v>
      </c>
      <c r="O122">
        <v>9.8741471767425495E-2</v>
      </c>
      <c r="P122">
        <v>-7.9402573406696306E-2</v>
      </c>
      <c r="Q122">
        <v>-0.15833371877670199</v>
      </c>
      <c r="R122">
        <v>-0.12391158193349799</v>
      </c>
      <c r="S122">
        <v>0.174692392349243</v>
      </c>
      <c r="T122">
        <v>0.13495942950248699</v>
      </c>
      <c r="U122">
        <v>-7.8883934766054101E-3</v>
      </c>
      <c r="V122">
        <v>-5.7286985218524898E-2</v>
      </c>
      <c r="W122">
        <v>-5.7454142719507197E-2</v>
      </c>
      <c r="X122">
        <v>0.15910576283931699</v>
      </c>
      <c r="Y122">
        <v>0.10140353441238401</v>
      </c>
      <c r="Z122">
        <v>-5.1179595291614498E-2</v>
      </c>
      <c r="AA122">
        <v>8.3957776427268899E-2</v>
      </c>
      <c r="AB122">
        <v>-2.5441261008381798E-2</v>
      </c>
      <c r="AC122">
        <v>-2.22838446497917E-2</v>
      </c>
      <c r="AD122">
        <v>-4.1973281651735299E-2</v>
      </c>
      <c r="AE122">
        <v>1.9635597243905002E-2</v>
      </c>
      <c r="AF122">
        <v>4.09380197525024E-2</v>
      </c>
      <c r="AG122">
        <v>4.2680036276578903E-2</v>
      </c>
      <c r="AH122">
        <v>0.25005996227264399</v>
      </c>
      <c r="AI122">
        <v>-3.3404093235731097E-2</v>
      </c>
      <c r="AJ122">
        <v>0.26526659727096502</v>
      </c>
      <c r="AK122">
        <v>-0.164954543113708</v>
      </c>
      <c r="AL122">
        <v>0.211488991975784</v>
      </c>
      <c r="AM122">
        <v>-3.7843961268663399E-2</v>
      </c>
      <c r="AN122">
        <v>-0.14349268376827201</v>
      </c>
      <c r="AO122">
        <v>-5.0498884171247399E-2</v>
      </c>
      <c r="AP122">
        <v>4.6933311969041797E-2</v>
      </c>
      <c r="AQ122">
        <v>1.9413745030760699E-2</v>
      </c>
      <c r="AR122">
        <v>-0.21030281484127</v>
      </c>
      <c r="AS122">
        <v>0.20727041363716101</v>
      </c>
      <c r="AT122">
        <v>-0.17235238850116699</v>
      </c>
      <c r="AU122">
        <v>0.26721018552780101</v>
      </c>
      <c r="AV122">
        <v>-9.6167393028736101E-2</v>
      </c>
      <c r="AW122">
        <v>0.20723251998424499</v>
      </c>
      <c r="AX122">
        <v>9.3567155301570795E-2</v>
      </c>
      <c r="AY122">
        <v>-7.2936229407787295E-2</v>
      </c>
      <c r="AZ122">
        <v>1</v>
      </c>
    </row>
    <row r="123" spans="1:52" x14ac:dyDescent="0.15">
      <c r="A123" t="s">
        <v>121</v>
      </c>
      <c r="B123">
        <v>5.3059309720993E-2</v>
      </c>
      <c r="C123">
        <v>0.10258288681507099</v>
      </c>
      <c r="D123">
        <v>-0.42046922445297202</v>
      </c>
      <c r="E123">
        <v>0.448152154684066</v>
      </c>
      <c r="F123">
        <v>0.18676954507827701</v>
      </c>
      <c r="G123">
        <v>0.22062388062477101</v>
      </c>
      <c r="H123">
        <v>-5.2073739469051299E-2</v>
      </c>
      <c r="I123">
        <v>-8.2061067223548802E-3</v>
      </c>
      <c r="J123">
        <v>-0.16150653362274101</v>
      </c>
      <c r="K123">
        <v>0.154013305902481</v>
      </c>
      <c r="L123">
        <v>-0.14741629362106301</v>
      </c>
      <c r="M123">
        <v>0.18299695849418601</v>
      </c>
      <c r="N123">
        <v>-0.117607571184635</v>
      </c>
      <c r="O123">
        <v>0.172668531537055</v>
      </c>
      <c r="P123">
        <v>-0.42651391029357899</v>
      </c>
      <c r="Q123">
        <v>-0.18946532905101701</v>
      </c>
      <c r="R123">
        <v>-0.109617158770561</v>
      </c>
      <c r="S123">
        <v>0.42562884092330899</v>
      </c>
      <c r="T123">
        <v>-0.151577442884445</v>
      </c>
      <c r="U123">
        <v>0.101126611232757</v>
      </c>
      <c r="V123">
        <v>-0.23500937223434401</v>
      </c>
      <c r="W123">
        <v>-9.1436848044395405E-2</v>
      </c>
      <c r="X123">
        <v>5.5769123136997197E-3</v>
      </c>
      <c r="Y123">
        <v>-0.12647134065627999</v>
      </c>
      <c r="Z123">
        <v>-0.36824339628219599</v>
      </c>
      <c r="AA123">
        <v>-0.27181094884872398</v>
      </c>
      <c r="AB123">
        <v>9.5656298100948306E-2</v>
      </c>
      <c r="AC123">
        <v>-0.123537957668304</v>
      </c>
      <c r="AD123">
        <v>-9.5155507326126099E-2</v>
      </c>
      <c r="AE123">
        <v>0.12128010392189</v>
      </c>
      <c r="AF123">
        <v>0.19047978520393299</v>
      </c>
      <c r="AG123">
        <v>-7.8870102763175895E-2</v>
      </c>
      <c r="AH123">
        <v>-5.2011046558618497E-2</v>
      </c>
      <c r="AI123">
        <v>-0.13609498739242501</v>
      </c>
      <c r="AJ123">
        <v>0.18368491530418299</v>
      </c>
      <c r="AK123">
        <v>-0.35134983062744102</v>
      </c>
      <c r="AL123">
        <v>0.63612580299377397</v>
      </c>
      <c r="AM123">
        <v>0.12726134061813299</v>
      </c>
      <c r="AN123">
        <v>0.206384748220443</v>
      </c>
      <c r="AO123">
        <v>5.1809553056955303E-2</v>
      </c>
      <c r="AP123">
        <v>2.1094083786010699E-4</v>
      </c>
      <c r="AQ123">
        <v>0.33031725883483798</v>
      </c>
      <c r="AR123">
        <v>-0.10642363876104299</v>
      </c>
      <c r="AS123">
        <v>0.149332284927368</v>
      </c>
      <c r="AT123">
        <v>4.8630438745021799E-2</v>
      </c>
      <c r="AU123">
        <v>0.25537347793579102</v>
      </c>
      <c r="AV123">
        <v>-0.11224242299795099</v>
      </c>
      <c r="AW123">
        <v>-0.20406320691108701</v>
      </c>
      <c r="AX123">
        <v>-0.18830260634422299</v>
      </c>
      <c r="AY123">
        <v>-0.30953919887542702</v>
      </c>
      <c r="AZ123">
        <v>1</v>
      </c>
    </row>
    <row r="124" spans="1:52" x14ac:dyDescent="0.15">
      <c r="A124" t="s">
        <v>122</v>
      </c>
      <c r="B124">
        <v>0.16666924953460599</v>
      </c>
      <c r="C124">
        <v>0.26136571168899497</v>
      </c>
      <c r="D124">
        <v>-9.6513606607913902E-2</v>
      </c>
      <c r="E124">
        <v>8.3703301846980993E-2</v>
      </c>
      <c r="F124">
        <v>6.1974660493433397E-3</v>
      </c>
      <c r="G124">
        <v>0.13387948274612399</v>
      </c>
      <c r="H124">
        <v>-0.22020915150642301</v>
      </c>
      <c r="I124">
        <v>0.247374698519706</v>
      </c>
      <c r="J124">
        <v>-9.5255598425865104E-2</v>
      </c>
      <c r="K124">
        <v>8.1536836922168704E-2</v>
      </c>
      <c r="L124">
        <v>0.187588915228843</v>
      </c>
      <c r="M124">
        <v>0.30567756295204102</v>
      </c>
      <c r="N124">
        <v>5.5401083081960602E-2</v>
      </c>
      <c r="O124">
        <v>4.9237026832997799E-3</v>
      </c>
      <c r="P124">
        <v>-0.155836701393127</v>
      </c>
      <c r="Q124">
        <v>-0.22080680727958599</v>
      </c>
      <c r="R124">
        <v>-4.1707474738359403E-2</v>
      </c>
      <c r="S124">
        <v>-5.0914855673909101E-3</v>
      </c>
      <c r="T124">
        <v>4.8069164156913702E-2</v>
      </c>
      <c r="U124">
        <v>0.33721399307250899</v>
      </c>
      <c r="V124">
        <v>0.15370626747608099</v>
      </c>
      <c r="W124">
        <v>5.6897554546594599E-2</v>
      </c>
      <c r="X124">
        <v>-9.5642104744911194E-2</v>
      </c>
      <c r="Y124">
        <v>6.6060930490493705E-2</v>
      </c>
      <c r="Z124">
        <v>-5.9455964714288698E-2</v>
      </c>
      <c r="AA124">
        <v>0.234470680356025</v>
      </c>
      <c r="AB124">
        <v>0.107641361653804</v>
      </c>
      <c r="AC124">
        <v>5.9193708002567201E-2</v>
      </c>
      <c r="AD124">
        <v>0.173725381493568</v>
      </c>
      <c r="AE124">
        <v>-0.115827068686485</v>
      </c>
      <c r="AF124">
        <v>-0.10972894728183701</v>
      </c>
      <c r="AG124">
        <v>0.22367286682128901</v>
      </c>
      <c r="AH124">
        <v>6.16120509803295E-2</v>
      </c>
      <c r="AI124">
        <v>3.4681849181652E-2</v>
      </c>
      <c r="AJ124">
        <v>0.28395149111747697</v>
      </c>
      <c r="AK124">
        <v>-2.4457639083266199E-2</v>
      </c>
      <c r="AL124">
        <v>0.150061786174774</v>
      </c>
      <c r="AM124">
        <v>-9.0971283614635398E-2</v>
      </c>
      <c r="AN124">
        <v>-0.20829661190509699</v>
      </c>
      <c r="AO124">
        <v>-3.04259173572063E-2</v>
      </c>
      <c r="AP124">
        <v>-0.13071757555007901</v>
      </c>
      <c r="AQ124">
        <v>-7.0265375077724401E-2</v>
      </c>
      <c r="AR124">
        <v>1.66106212418526E-3</v>
      </c>
      <c r="AS124">
        <v>4.9588605761528001E-2</v>
      </c>
      <c r="AT124">
        <v>-6.1850283294916097E-2</v>
      </c>
      <c r="AU124">
        <v>3.9246872067451401E-2</v>
      </c>
      <c r="AV124">
        <v>-6.6021084785461398E-2</v>
      </c>
      <c r="AW124">
        <v>-7.5039803981781006E-2</v>
      </c>
      <c r="AX124">
        <v>2.3387342691421498E-2</v>
      </c>
      <c r="AY124">
        <v>1.7359463497996299E-2</v>
      </c>
      <c r="AZ124">
        <v>1</v>
      </c>
    </row>
    <row r="125" spans="1:52" x14ac:dyDescent="0.15">
      <c r="A125" t="s">
        <v>123</v>
      </c>
      <c r="B125">
        <v>0.48458078503608698</v>
      </c>
      <c r="C125">
        <v>0.222039610147476</v>
      </c>
      <c r="D125">
        <v>-4.7061379998922299E-2</v>
      </c>
      <c r="E125">
        <v>-0.19312816858291601</v>
      </c>
      <c r="F125">
        <v>0.41319727897643999</v>
      </c>
      <c r="G125">
        <v>0.18627673387527399</v>
      </c>
      <c r="H125">
        <v>-0.395742267370224</v>
      </c>
      <c r="I125">
        <v>-0.16664013266563399</v>
      </c>
      <c r="J125">
        <v>-0.238677397370338</v>
      </c>
      <c r="K125">
        <v>0.46890020370483398</v>
      </c>
      <c r="L125">
        <v>-0.49116748571395802</v>
      </c>
      <c r="M125">
        <v>0.46627196669578502</v>
      </c>
      <c r="N125">
        <v>-0.28851705789566001</v>
      </c>
      <c r="O125">
        <v>0.29786989092826799</v>
      </c>
      <c r="P125">
        <v>-0.49143791198730402</v>
      </c>
      <c r="Q125">
        <v>0.43453332781791598</v>
      </c>
      <c r="R125">
        <v>-0.50191915035247803</v>
      </c>
      <c r="S125">
        <v>0.214245304465293</v>
      </c>
      <c r="T125">
        <v>9.4483032822608906E-2</v>
      </c>
      <c r="U125">
        <v>0.35633394122123702</v>
      </c>
      <c r="V125">
        <v>0.49464797973632801</v>
      </c>
      <c r="W125">
        <v>0.43337470293045</v>
      </c>
      <c r="X125">
        <v>-0.33865600824356001</v>
      </c>
      <c r="Y125">
        <v>-0.22489403188228599</v>
      </c>
      <c r="Z125">
        <v>-0.36765742301940901</v>
      </c>
      <c r="AA125">
        <v>-0.23675346374511699</v>
      </c>
      <c r="AB125">
        <v>0.23498930037021601</v>
      </c>
      <c r="AC125">
        <v>-0.29857206344604398</v>
      </c>
      <c r="AD125">
        <v>-8.8935643434524494E-2</v>
      </c>
      <c r="AE125">
        <v>0.66041505336761397</v>
      </c>
      <c r="AF125">
        <v>-0.42594957351684498</v>
      </c>
      <c r="AG125">
        <v>0.62483668327331499</v>
      </c>
      <c r="AH125">
        <v>-3.7513263523578602E-2</v>
      </c>
      <c r="AI125">
        <v>-0.26035696268081598</v>
      </c>
      <c r="AJ125">
        <v>0.43566542863845797</v>
      </c>
      <c r="AK125">
        <v>-0.49772262573242099</v>
      </c>
      <c r="AL125">
        <v>1.2216552495956401</v>
      </c>
      <c r="AM125">
        <v>7.3443293571472099E-2</v>
      </c>
      <c r="AN125">
        <v>-0.29720997810363697</v>
      </c>
      <c r="AO125">
        <v>8.7067447602748801E-2</v>
      </c>
      <c r="AP125">
        <v>-0.78709179162979104</v>
      </c>
      <c r="AQ125">
        <v>0.27614650130271901</v>
      </c>
      <c r="AR125">
        <v>0.27113682031631398</v>
      </c>
      <c r="AS125">
        <v>-0.41765186190605103</v>
      </c>
      <c r="AT125">
        <v>-4.7898035496473299E-2</v>
      </c>
      <c r="AU125">
        <v>0.70906078815460205</v>
      </c>
      <c r="AV125">
        <v>-5.1681622862815796E-3</v>
      </c>
      <c r="AW125">
        <v>-0.23991149663925099</v>
      </c>
      <c r="AX125">
        <v>-0.45215886831283503</v>
      </c>
      <c r="AY125">
        <v>-0.15424118936061801</v>
      </c>
      <c r="AZ125">
        <v>1</v>
      </c>
    </row>
    <row r="126" spans="1:52" x14ac:dyDescent="0.15">
      <c r="A126" t="s">
        <v>124</v>
      </c>
      <c r="B126">
        <v>0.20813138782978</v>
      </c>
      <c r="C126">
        <v>2.6969552040100001E-2</v>
      </c>
      <c r="D126">
        <v>3.1451471149921403E-2</v>
      </c>
      <c r="E126">
        <v>8.0132909119129098E-2</v>
      </c>
      <c r="F126">
        <v>-7.9471714794635703E-2</v>
      </c>
      <c r="G126">
        <v>3.1640477478504098E-2</v>
      </c>
      <c r="H126">
        <v>-0.13171331584453499</v>
      </c>
      <c r="I126">
        <v>0.32605615258216802</v>
      </c>
      <c r="J126">
        <v>-0.10653011500835401</v>
      </c>
      <c r="K126">
        <v>4.0239546447992297E-2</v>
      </c>
      <c r="L126">
        <v>-9.8843239247798906E-2</v>
      </c>
      <c r="M126">
        <v>0.151071101427078</v>
      </c>
      <c r="N126">
        <v>0.18056178092956501</v>
      </c>
      <c r="O126">
        <v>0.19172839820384899</v>
      </c>
      <c r="P126">
        <v>-0.32226374745368902</v>
      </c>
      <c r="Q126">
        <v>-0.22064533829689001</v>
      </c>
      <c r="R126">
        <v>1.33894542232155E-2</v>
      </c>
      <c r="S126">
        <v>0.131118685007095</v>
      </c>
      <c r="T126">
        <v>2.30605844408273E-2</v>
      </c>
      <c r="U126">
        <v>0.13401426374912201</v>
      </c>
      <c r="V126">
        <v>0.208899095654487</v>
      </c>
      <c r="W126">
        <v>-0.17965465784072801</v>
      </c>
      <c r="X126">
        <v>8.20773765444755E-2</v>
      </c>
      <c r="Y126">
        <v>-0.104342147707939</v>
      </c>
      <c r="Z126">
        <v>1.8319172784685998E-2</v>
      </c>
      <c r="AA126">
        <v>0.33943855762481601</v>
      </c>
      <c r="AB126">
        <v>7.1873448789119707E-2</v>
      </c>
      <c r="AC126">
        <v>0.108873933553695</v>
      </c>
      <c r="AD126">
        <v>6.2936931848526001E-2</v>
      </c>
      <c r="AE126">
        <v>-8.6852982640266405E-2</v>
      </c>
      <c r="AF126">
        <v>0.16737033426761599</v>
      </c>
      <c r="AG126">
        <v>0.18197375535964899</v>
      </c>
      <c r="AH126">
        <v>3.57967428863048E-2</v>
      </c>
      <c r="AI126">
        <v>0.21985819935798601</v>
      </c>
      <c r="AJ126">
        <v>0.26507684588432301</v>
      </c>
      <c r="AK126">
        <v>-2.1332043688744298E-3</v>
      </c>
      <c r="AL126">
        <v>6.7121751606464303E-2</v>
      </c>
      <c r="AM126">
        <v>1.9307697191834401E-2</v>
      </c>
      <c r="AN126">
        <v>-9.4068378210067694E-2</v>
      </c>
      <c r="AO126">
        <v>8.4362193942069993E-2</v>
      </c>
      <c r="AP126">
        <v>-6.7309029400348594E-2</v>
      </c>
      <c r="AQ126">
        <v>0.164671570062637</v>
      </c>
      <c r="AR126">
        <v>6.0921084135770798E-2</v>
      </c>
      <c r="AS126">
        <v>2.9289374127983998E-2</v>
      </c>
      <c r="AT126">
        <v>-0.179380849003791</v>
      </c>
      <c r="AU126">
        <v>1.9329378381371401E-2</v>
      </c>
      <c r="AV126">
        <v>-1.4624069444835099E-2</v>
      </c>
      <c r="AW126">
        <v>6.7894704639911596E-2</v>
      </c>
      <c r="AX126">
        <v>-2.2605650126933999E-2</v>
      </c>
      <c r="AY126">
        <v>-2.5734627619385698E-2</v>
      </c>
      <c r="AZ126">
        <v>1</v>
      </c>
    </row>
    <row r="127" spans="1:52" x14ac:dyDescent="0.15">
      <c r="A127" t="s">
        <v>125</v>
      </c>
      <c r="B127">
        <v>0.27564752101898099</v>
      </c>
      <c r="C127">
        <v>2.4907961487770001E-2</v>
      </c>
      <c r="D127">
        <v>-0.25307822227478</v>
      </c>
      <c r="E127">
        <v>0.21830140054225899</v>
      </c>
      <c r="F127">
        <v>0.233241021633148</v>
      </c>
      <c r="G127">
        <v>9.6310861408710396E-2</v>
      </c>
      <c r="H127">
        <v>-0.25683826208114602</v>
      </c>
      <c r="I127">
        <v>0.29323947429656899</v>
      </c>
      <c r="J127">
        <v>-0.30642583966255099</v>
      </c>
      <c r="K127">
        <v>0.39946991205215399</v>
      </c>
      <c r="L127">
        <v>-4.8947598785161903E-2</v>
      </c>
      <c r="M127">
        <v>0.29720413684844899</v>
      </c>
      <c r="N127">
        <v>8.9701302349567399E-2</v>
      </c>
      <c r="O127">
        <v>2.0838199183344799E-2</v>
      </c>
      <c r="P127">
        <v>-0.28474938869476302</v>
      </c>
      <c r="Q127">
        <v>-0.393142759799957</v>
      </c>
      <c r="R127">
        <v>5.8986686170101103E-2</v>
      </c>
      <c r="S127">
        <v>0.20407262444496099</v>
      </c>
      <c r="T127">
        <v>-0.105970226228237</v>
      </c>
      <c r="U127">
        <v>0.32848674058914101</v>
      </c>
      <c r="V127">
        <v>0.19976215064525599</v>
      </c>
      <c r="W127">
        <v>-0.15234388411045</v>
      </c>
      <c r="X127">
        <v>0.17207865417003601</v>
      </c>
      <c r="Y127">
        <v>1.0059451684355699E-2</v>
      </c>
      <c r="Z127">
        <v>-0.106316663324832</v>
      </c>
      <c r="AA127">
        <v>2.3671060800552299E-2</v>
      </c>
      <c r="AB127">
        <v>0.17103117704391399</v>
      </c>
      <c r="AC127">
        <v>1.5333183109760199E-2</v>
      </c>
      <c r="AD127">
        <v>0.194198578596115</v>
      </c>
      <c r="AE127">
        <v>-1.44586116075515E-2</v>
      </c>
      <c r="AF127">
        <v>0.147226601839065</v>
      </c>
      <c r="AG127">
        <v>8.3906054496765102E-3</v>
      </c>
      <c r="AH127">
        <v>-0.10084830224514001</v>
      </c>
      <c r="AI127">
        <v>-7.0633143186569197E-3</v>
      </c>
      <c r="AJ127">
        <v>0.34617534279823298</v>
      </c>
      <c r="AK127">
        <v>-0.120420321822166</v>
      </c>
      <c r="AL127">
        <v>0.392138332128524</v>
      </c>
      <c r="AM127">
        <v>3.5191215574741301E-2</v>
      </c>
      <c r="AN127">
        <v>9.3888327479362405E-2</v>
      </c>
      <c r="AO127">
        <v>-3.96796911954879E-2</v>
      </c>
      <c r="AP127">
        <v>-2.9826074838638299E-2</v>
      </c>
      <c r="AQ127">
        <v>0.25257998704910201</v>
      </c>
      <c r="AR127">
        <v>1.9488856196403499E-3</v>
      </c>
      <c r="AS127">
        <v>6.2253519892692497E-2</v>
      </c>
      <c r="AT127">
        <v>-0.20988619327545099</v>
      </c>
      <c r="AU127">
        <v>0.115743562579154</v>
      </c>
      <c r="AV127">
        <v>-0.16177065670490201</v>
      </c>
      <c r="AW127">
        <v>-0.348320662975311</v>
      </c>
      <c r="AX127">
        <v>-6.8388521671295097E-2</v>
      </c>
      <c r="AY127">
        <v>-0.44309782981872498</v>
      </c>
      <c r="AZ127">
        <v>1</v>
      </c>
    </row>
    <row r="128" spans="1:52" x14ac:dyDescent="0.15">
      <c r="A128" t="s">
        <v>126</v>
      </c>
      <c r="B128">
        <v>-5.9974856674671097E-2</v>
      </c>
      <c r="C128">
        <v>3.4818932414054801E-2</v>
      </c>
      <c r="D128">
        <v>-0.60071933269500699</v>
      </c>
      <c r="E128">
        <v>0.104327477514743</v>
      </c>
      <c r="F128">
        <v>0.27073234319686801</v>
      </c>
      <c r="G128">
        <v>0.25186544656753501</v>
      </c>
      <c r="H128">
        <v>0.106436587870121</v>
      </c>
      <c r="I128">
        <v>0.161461576819419</v>
      </c>
      <c r="J128">
        <v>3.03259715437889E-2</v>
      </c>
      <c r="K128">
        <v>0.34494236111640902</v>
      </c>
      <c r="L128">
        <v>-8.8970348238944993E-2</v>
      </c>
      <c r="M128">
        <v>0.28143131732940602</v>
      </c>
      <c r="N128">
        <v>5.35017475485801E-2</v>
      </c>
      <c r="O128">
        <v>-7.5963132083415902E-2</v>
      </c>
      <c r="P128">
        <v>-2.0598351955413801E-2</v>
      </c>
      <c r="Q128">
        <v>-0.51135683059692305</v>
      </c>
      <c r="R128">
        <v>-0.18091222643852201</v>
      </c>
      <c r="S128">
        <v>0.124431185424327</v>
      </c>
      <c r="T128">
        <v>-0.37183940410614003</v>
      </c>
      <c r="U128">
        <v>0.151381015777587</v>
      </c>
      <c r="V128">
        <v>-0.141077309846878</v>
      </c>
      <c r="W128">
        <v>-0.15590080618858301</v>
      </c>
      <c r="X128">
        <v>8.1655308604240404E-2</v>
      </c>
      <c r="Y128">
        <v>6.1487272381782497E-2</v>
      </c>
      <c r="Z128">
        <v>9.4533607363700797E-2</v>
      </c>
      <c r="AA128">
        <v>-7.3575384914875003E-2</v>
      </c>
      <c r="AB128">
        <v>0.19559952616691501</v>
      </c>
      <c r="AC128">
        <v>-0.19390068948268799</v>
      </c>
      <c r="AD128">
        <v>0.146170929074287</v>
      </c>
      <c r="AE128">
        <v>8.0273263156413997E-3</v>
      </c>
      <c r="AF128">
        <v>0.13432276248931799</v>
      </c>
      <c r="AG128">
        <v>-0.29130208492278997</v>
      </c>
      <c r="AH128">
        <v>0.18165482580661699</v>
      </c>
      <c r="AI128">
        <v>-4.2492970824241603E-3</v>
      </c>
      <c r="AJ128">
        <v>0.23349240422248799</v>
      </c>
      <c r="AK128">
        <v>-0.17586567997932401</v>
      </c>
      <c r="AL128">
        <v>0.382639199495315</v>
      </c>
      <c r="AM128">
        <v>0.111134737730026</v>
      </c>
      <c r="AN128">
        <v>0.123419642448425</v>
      </c>
      <c r="AO128">
        <v>-0.15003155171871099</v>
      </c>
      <c r="AP128">
        <v>0.14229559898376401</v>
      </c>
      <c r="AQ128">
        <v>0.30919870734214699</v>
      </c>
      <c r="AR128">
        <v>-0.251929551362991</v>
      </c>
      <c r="AS128">
        <v>0.29760572314262301</v>
      </c>
      <c r="AT128">
        <v>9.2133007943630205E-2</v>
      </c>
      <c r="AU128">
        <v>4.5186031609773601E-2</v>
      </c>
      <c r="AV128">
        <v>-9.2697061598300906E-2</v>
      </c>
      <c r="AW128">
        <v>-0.13745415210723799</v>
      </c>
      <c r="AX128">
        <v>-0.10758779197931199</v>
      </c>
      <c r="AY128">
        <v>-0.55019450187683105</v>
      </c>
      <c r="AZ128">
        <v>1</v>
      </c>
    </row>
    <row r="129" spans="1:52" x14ac:dyDescent="0.15">
      <c r="A129" t="s">
        <v>127</v>
      </c>
      <c r="B129">
        <v>-4.9196410924196202E-2</v>
      </c>
      <c r="C129">
        <v>5.0883598625659901E-2</v>
      </c>
      <c r="D129">
        <v>-0.20855675637721999</v>
      </c>
      <c r="E129">
        <v>0.22942456603050199</v>
      </c>
      <c r="F129">
        <v>5.6947458535432802E-2</v>
      </c>
      <c r="G129">
        <v>0.189505830407142</v>
      </c>
      <c r="H129">
        <v>-0.21251174807548501</v>
      </c>
      <c r="I129">
        <v>0.10438946634531</v>
      </c>
      <c r="J129">
        <v>2.7158524841070099E-2</v>
      </c>
      <c r="K129">
        <v>-2.90929693728685E-2</v>
      </c>
      <c r="L129">
        <v>-8.9646793901920305E-2</v>
      </c>
      <c r="M129">
        <v>0.222133308649063</v>
      </c>
      <c r="N129">
        <v>0.110866531729698</v>
      </c>
      <c r="O129">
        <v>-1.31102558225393E-2</v>
      </c>
      <c r="P129">
        <v>-0.15507555007934501</v>
      </c>
      <c r="Q129">
        <v>-5.8752741664648001E-2</v>
      </c>
      <c r="R129">
        <v>8.7510928511619498E-2</v>
      </c>
      <c r="S129">
        <v>0.23798143863677901</v>
      </c>
      <c r="T129">
        <v>-9.3419730663299505E-2</v>
      </c>
      <c r="U129">
        <v>0.31409350037574701</v>
      </c>
      <c r="V129">
        <v>1.2532645836472499E-2</v>
      </c>
      <c r="W129">
        <v>-0.13346394896507199</v>
      </c>
      <c r="X129">
        <v>-6.2415219843387597E-2</v>
      </c>
      <c r="Y129">
        <v>0.11761941760778399</v>
      </c>
      <c r="Z129">
        <v>0.104722045361995</v>
      </c>
      <c r="AA129">
        <v>-3.3074423670768703E-2</v>
      </c>
      <c r="AB129">
        <v>0.27532899379730202</v>
      </c>
      <c r="AC129">
        <v>0.14481578767299599</v>
      </c>
      <c r="AD129">
        <v>0.114566452801227</v>
      </c>
      <c r="AE129">
        <v>0.117832213640213</v>
      </c>
      <c r="AF129">
        <v>4.97683398425579E-2</v>
      </c>
      <c r="AG129">
        <v>1.2587111443281101E-2</v>
      </c>
      <c r="AH129">
        <v>5.8670595288276603E-2</v>
      </c>
      <c r="AI129">
        <v>7.8988485038280404E-2</v>
      </c>
      <c r="AJ129">
        <v>0.28077641129493702</v>
      </c>
      <c r="AK129">
        <v>7.7084317803382804E-2</v>
      </c>
      <c r="AL129">
        <v>0.16773147881031</v>
      </c>
      <c r="AM129">
        <v>-3.5409986972808803E-2</v>
      </c>
      <c r="AN129">
        <v>0.15186083316802901</v>
      </c>
      <c r="AO129">
        <v>-0.114238381385803</v>
      </c>
      <c r="AP129">
        <v>8.6791567504405906E-2</v>
      </c>
      <c r="AQ129">
        <v>-0.184274926781654</v>
      </c>
      <c r="AR129">
        <v>-4.56863082945346E-2</v>
      </c>
      <c r="AS129">
        <v>-0.100753463804721</v>
      </c>
      <c r="AT129">
        <v>-4.56151850521564E-2</v>
      </c>
      <c r="AU129">
        <v>8.2854367792606298E-2</v>
      </c>
      <c r="AV129">
        <v>-6.9765731692314106E-2</v>
      </c>
      <c r="AW129">
        <v>-4.42866012454032E-2</v>
      </c>
      <c r="AX129">
        <v>0.35863897204399098</v>
      </c>
      <c r="AY129">
        <v>-2.7859471738338401E-2</v>
      </c>
      <c r="AZ129">
        <v>1</v>
      </c>
    </row>
    <row r="130" spans="1:52" x14ac:dyDescent="0.15">
      <c r="A130" t="s">
        <v>128</v>
      </c>
      <c r="B130">
        <v>5.6974790990352603E-2</v>
      </c>
      <c r="C130">
        <v>0.19793051481246901</v>
      </c>
      <c r="D130">
        <v>-0.372798591852188</v>
      </c>
      <c r="E130">
        <v>3.32221910357475E-2</v>
      </c>
      <c r="F130">
        <v>0.43107527494430498</v>
      </c>
      <c r="G130">
        <v>0.25844976305961598</v>
      </c>
      <c r="H130">
        <v>-0.117051154375076</v>
      </c>
      <c r="I130">
        <v>0.26573294401168801</v>
      </c>
      <c r="J130">
        <v>0.222321838140487</v>
      </c>
      <c r="K130">
        <v>0.38648962974548301</v>
      </c>
      <c r="L130">
        <v>-6.2371641397476196E-3</v>
      </c>
      <c r="M130">
        <v>0.60306495428085305</v>
      </c>
      <c r="N130">
        <v>-5.1292032003402703E-2</v>
      </c>
      <c r="O130">
        <v>0.30864420533180198</v>
      </c>
      <c r="P130">
        <v>-0.35972812771797102</v>
      </c>
      <c r="Q130">
        <v>-4.7443356364965397E-2</v>
      </c>
      <c r="R130">
        <v>-5.2426081150770097E-2</v>
      </c>
      <c r="S130">
        <v>0.22477704286575301</v>
      </c>
      <c r="T130">
        <v>8.3115696907043405E-3</v>
      </c>
      <c r="U130">
        <v>0.367950558662414</v>
      </c>
      <c r="V130">
        <v>-0.20669436454772899</v>
      </c>
      <c r="W130">
        <v>-0.12675565481185899</v>
      </c>
      <c r="X130">
        <v>-1.06292963027954E-2</v>
      </c>
      <c r="Y130">
        <v>-8.86994153261184E-2</v>
      </c>
      <c r="Z130">
        <v>-0.10239881277084301</v>
      </c>
      <c r="AA130">
        <v>0.17382085323333701</v>
      </c>
      <c r="AB130">
        <v>0.41919869184494002</v>
      </c>
      <c r="AC130">
        <v>0.38353541493415799</v>
      </c>
      <c r="AD130">
        <v>4.9200236797332701E-2</v>
      </c>
      <c r="AE130">
        <v>0.15608784556388799</v>
      </c>
      <c r="AF130">
        <v>9.6537575125694206E-2</v>
      </c>
      <c r="AG130">
        <v>0.12111990153789499</v>
      </c>
      <c r="AH130">
        <v>0.27519604563713002</v>
      </c>
      <c r="AI130">
        <v>7.8427001833915697E-2</v>
      </c>
      <c r="AJ130">
        <v>0.35170876979827798</v>
      </c>
      <c r="AK130">
        <v>-5.8211214840412098E-2</v>
      </c>
      <c r="AL130">
        <v>0.24487739801406799</v>
      </c>
      <c r="AM130">
        <v>-3.9824776351451797E-2</v>
      </c>
      <c r="AN130">
        <v>0.15508843958377799</v>
      </c>
      <c r="AO130">
        <v>4.1626464575529099E-2</v>
      </c>
      <c r="AP130">
        <v>0.23236450552940299</v>
      </c>
      <c r="AQ130">
        <v>0.13947136700153301</v>
      </c>
      <c r="AR130">
        <v>-0.39551383256912198</v>
      </c>
      <c r="AS130">
        <v>3.3080935478210401E-2</v>
      </c>
      <c r="AT130">
        <v>-0.278234332799911</v>
      </c>
      <c r="AU130">
        <v>0.16598388552665699</v>
      </c>
      <c r="AV130">
        <v>1.05915740132331E-2</v>
      </c>
      <c r="AW130">
        <v>0.12554132938384999</v>
      </c>
      <c r="AX130">
        <v>-4.30743172764778E-2</v>
      </c>
      <c r="AY130">
        <v>0.171508014202117</v>
      </c>
      <c r="AZ130">
        <v>1</v>
      </c>
    </row>
    <row r="131" spans="1:52" x14ac:dyDescent="0.15">
      <c r="A131" t="s">
        <v>129</v>
      </c>
      <c r="B131">
        <v>0.45798194408416698</v>
      </c>
      <c r="C131">
        <v>0.38877129554748502</v>
      </c>
      <c r="D131">
        <v>0.103011332452297</v>
      </c>
      <c r="E131">
        <v>0.108232609927654</v>
      </c>
      <c r="F131">
        <v>-0.30507278442382801</v>
      </c>
      <c r="G131">
        <v>-8.42336416244506E-2</v>
      </c>
      <c r="H131">
        <v>-0.31035798788070601</v>
      </c>
      <c r="I131">
        <v>6.0024004429578698E-2</v>
      </c>
      <c r="J131">
        <v>-0.38539427518844599</v>
      </c>
      <c r="K131">
        <v>0.26169440150260898</v>
      </c>
      <c r="L131">
        <v>-0.13336619734764099</v>
      </c>
      <c r="M131">
        <v>5.0326704978942802E-2</v>
      </c>
      <c r="N131">
        <v>-0.33703505992889399</v>
      </c>
      <c r="O131">
        <v>7.9936951398849404E-2</v>
      </c>
      <c r="P131">
        <v>-0.22880926728248499</v>
      </c>
      <c r="Q131">
        <v>-0.128198906779289</v>
      </c>
      <c r="R131">
        <v>0.28646141290664601</v>
      </c>
      <c r="S131">
        <v>0.50016003847122104</v>
      </c>
      <c r="T131">
        <v>0.19848960638046201</v>
      </c>
      <c r="U131">
        <v>9.4035997986793504E-2</v>
      </c>
      <c r="V131">
        <v>0.415642499923706</v>
      </c>
      <c r="W131">
        <v>-9.6930637955665502E-3</v>
      </c>
      <c r="X131">
        <v>7.5804941356182098E-2</v>
      </c>
      <c r="Y131">
        <v>-0.32913365960121099</v>
      </c>
      <c r="Z131">
        <v>-2.8705345466732899E-2</v>
      </c>
      <c r="AA131">
        <v>0.1045453697443</v>
      </c>
      <c r="AB131">
        <v>-0.15041042864322601</v>
      </c>
      <c r="AC131">
        <v>0.12344896793365399</v>
      </c>
      <c r="AD131">
        <v>0.22638231515884399</v>
      </c>
      <c r="AE131">
        <v>0.29240205883979797</v>
      </c>
      <c r="AF131">
        <v>0.20600977540016099</v>
      </c>
      <c r="AG131">
        <v>0.13141651451587599</v>
      </c>
      <c r="AH131">
        <v>9.6033811569213798E-2</v>
      </c>
      <c r="AI131">
        <v>-0.151442199945449</v>
      </c>
      <c r="AJ131">
        <v>0.422805696725845</v>
      </c>
      <c r="AK131">
        <v>-0.48555740714073098</v>
      </c>
      <c r="AL131">
        <v>0.17486886680126101</v>
      </c>
      <c r="AM131">
        <v>-1.32315149530768E-2</v>
      </c>
      <c r="AN131">
        <v>-0.20070214569568601</v>
      </c>
      <c r="AO131">
        <v>2.0636714994907299E-2</v>
      </c>
      <c r="AP131">
        <v>-0.274749815464019</v>
      </c>
      <c r="AQ131">
        <v>0.40497222542762701</v>
      </c>
      <c r="AR131">
        <v>0.37784013152122498</v>
      </c>
      <c r="AS131">
        <v>0.45308995246887201</v>
      </c>
      <c r="AT131">
        <v>-0.16509650647640201</v>
      </c>
      <c r="AU131">
        <v>0.25175493955612099</v>
      </c>
      <c r="AV131">
        <v>-6.1002649366855601E-2</v>
      </c>
      <c r="AW131">
        <v>-9.7733646631240803E-2</v>
      </c>
      <c r="AX131">
        <v>-0.2333395332098</v>
      </c>
      <c r="AY131">
        <v>7.9674139618873596E-2</v>
      </c>
      <c r="AZ131">
        <v>1</v>
      </c>
    </row>
    <row r="132" spans="1:52" x14ac:dyDescent="0.15">
      <c r="A132" t="s">
        <v>130</v>
      </c>
      <c r="B132">
        <v>0.25744256377220098</v>
      </c>
      <c r="C132">
        <v>0.18619029223918901</v>
      </c>
      <c r="D132">
        <v>-5.9300869703292798E-2</v>
      </c>
      <c r="E132">
        <v>0.13789543509483301</v>
      </c>
      <c r="F132">
        <v>-0.183498755097389</v>
      </c>
      <c r="G132">
        <v>-0.225098386406898</v>
      </c>
      <c r="H132">
        <v>-0.10010861605405801</v>
      </c>
      <c r="I132">
        <v>2.2664810239803E-4</v>
      </c>
      <c r="J132">
        <v>-0.31978139281272799</v>
      </c>
      <c r="K132">
        <v>0.14605388045310899</v>
      </c>
      <c r="L132">
        <v>1.4017301611602299E-2</v>
      </c>
      <c r="M132">
        <v>-3.0003942549228599E-2</v>
      </c>
      <c r="N132">
        <v>-3.7307173479348399E-3</v>
      </c>
      <c r="O132">
        <v>-3.6365449428558301E-2</v>
      </c>
      <c r="P132">
        <v>-0.22836074233055101</v>
      </c>
      <c r="Q132">
        <v>2.4121005088090799E-2</v>
      </c>
      <c r="R132">
        <v>-7.4352091178297997E-3</v>
      </c>
      <c r="S132">
        <v>0.13604375720024101</v>
      </c>
      <c r="T132">
        <v>0.26198872923851002</v>
      </c>
      <c r="U132">
        <v>9.6286118030548096E-2</v>
      </c>
      <c r="V132">
        <v>0.243668973445892</v>
      </c>
      <c r="W132">
        <v>-2.0701823756098699E-2</v>
      </c>
      <c r="X132">
        <v>0.22602094709873199</v>
      </c>
      <c r="Y132">
        <v>-3.6346185952425003E-2</v>
      </c>
      <c r="Z132">
        <v>-4.19682338833808E-2</v>
      </c>
      <c r="AA132">
        <v>-7.5943098636343999E-4</v>
      </c>
      <c r="AB132">
        <v>-1.9335264340042999E-2</v>
      </c>
      <c r="AC132">
        <v>8.52243527770042E-2</v>
      </c>
      <c r="AD132">
        <v>0.171071872115135</v>
      </c>
      <c r="AE132">
        <v>0.107295975089073</v>
      </c>
      <c r="AF132">
        <v>-4.4808730483055101E-2</v>
      </c>
      <c r="AG132">
        <v>6.0537185519933701E-2</v>
      </c>
      <c r="AH132">
        <v>-0.20585985481739</v>
      </c>
      <c r="AI132">
        <v>-0.196359723806381</v>
      </c>
      <c r="AJ132">
        <v>0.21295911073684601</v>
      </c>
      <c r="AK132">
        <v>-0.13897615671157801</v>
      </c>
      <c r="AL132">
        <v>0.198854014277458</v>
      </c>
      <c r="AM132">
        <v>-0.101341925561428</v>
      </c>
      <c r="AN132">
        <v>-9.2571981251239693E-2</v>
      </c>
      <c r="AO132">
        <v>-2.5933383032679499E-2</v>
      </c>
      <c r="AP132">
        <v>9.7139626741409302E-3</v>
      </c>
      <c r="AQ132">
        <v>0.29550471901893599</v>
      </c>
      <c r="AR132">
        <v>8.8915266096591894E-2</v>
      </c>
      <c r="AS132">
        <v>0.15170338749885501</v>
      </c>
      <c r="AT132">
        <v>-5.77292777597904E-2</v>
      </c>
      <c r="AU132">
        <v>-8.7637327611446297E-2</v>
      </c>
      <c r="AV132">
        <v>-1.6717042773962E-2</v>
      </c>
      <c r="AW132">
        <v>5.7977858930826097E-2</v>
      </c>
      <c r="AX132">
        <v>-1.30906456615775E-3</v>
      </c>
      <c r="AY132">
        <v>-3.5009287297725601E-2</v>
      </c>
      <c r="AZ132">
        <v>1</v>
      </c>
    </row>
    <row r="133" spans="1:52" x14ac:dyDescent="0.15">
      <c r="A133" t="s">
        <v>131</v>
      </c>
      <c r="B133">
        <v>-0.26358199119567799</v>
      </c>
      <c r="C133">
        <v>-7.6562292873859406E-2</v>
      </c>
      <c r="D133">
        <v>-0.42960998415946899</v>
      </c>
      <c r="E133">
        <v>0.37307542562484702</v>
      </c>
      <c r="F133">
        <v>0.30396300554275502</v>
      </c>
      <c r="G133">
        <v>0.17285451292991599</v>
      </c>
      <c r="H133">
        <v>-0.36694628000259399</v>
      </c>
      <c r="I133">
        <v>0.35108050704002303</v>
      </c>
      <c r="J133">
        <v>8.0368928611278506E-2</v>
      </c>
      <c r="K133">
        <v>0.33276703953742898</v>
      </c>
      <c r="L133">
        <v>-0.13443991541862399</v>
      </c>
      <c r="M133">
        <v>0.30934917926788302</v>
      </c>
      <c r="N133">
        <v>0.124806463718414</v>
      </c>
      <c r="O133">
        <v>-4.42514233291149E-2</v>
      </c>
      <c r="P133">
        <v>-0.17537599802017201</v>
      </c>
      <c r="Q133">
        <v>-0.296632379293441</v>
      </c>
      <c r="R133">
        <v>-0.22677783668041199</v>
      </c>
      <c r="S133">
        <v>-3.7283755838871002E-2</v>
      </c>
      <c r="T133">
        <v>-0.33777713775634699</v>
      </c>
      <c r="U133">
        <v>0.20199969410896301</v>
      </c>
      <c r="V133">
        <v>0.207751795649528</v>
      </c>
      <c r="W133">
        <v>-8.0253466963768005E-2</v>
      </c>
      <c r="X133">
        <v>-0.13229870796203599</v>
      </c>
      <c r="Y133">
        <v>-8.1522047519683796E-2</v>
      </c>
      <c r="Z133">
        <v>4.2173452675342497E-2</v>
      </c>
      <c r="AA133">
        <v>-0.167779400944709</v>
      </c>
      <c r="AB133">
        <v>0.100242517888545</v>
      </c>
      <c r="AC133">
        <v>0.15137162804603499</v>
      </c>
      <c r="AD133">
        <v>-0.173459962010383</v>
      </c>
      <c r="AE133">
        <v>-3.8192242383956902E-2</v>
      </c>
      <c r="AF133">
        <v>8.1855095922946902E-2</v>
      </c>
      <c r="AG133">
        <v>-0.20817543566226901</v>
      </c>
      <c r="AH133">
        <v>0.21137058734893799</v>
      </c>
      <c r="AI133">
        <v>2.2340483963489501E-2</v>
      </c>
      <c r="AJ133">
        <v>0.365822464227676</v>
      </c>
      <c r="AK133">
        <v>-1.0266769677400501E-2</v>
      </c>
      <c r="AL133">
        <v>0.239212706685066</v>
      </c>
      <c r="AM133">
        <v>-1.2260515242815E-2</v>
      </c>
      <c r="AN133">
        <v>4.6518713235855103E-2</v>
      </c>
      <c r="AO133">
        <v>2.98219490796327E-2</v>
      </c>
      <c r="AP133">
        <v>0.11846317350864401</v>
      </c>
      <c r="AQ133">
        <v>4.3489992618560701E-2</v>
      </c>
      <c r="AR133">
        <v>-0.241272687911987</v>
      </c>
      <c r="AS133">
        <v>-0.267053812742233</v>
      </c>
      <c r="AT133">
        <v>-9.3627460300922394E-3</v>
      </c>
      <c r="AU133">
        <v>0.13881492614745999</v>
      </c>
      <c r="AV133">
        <v>-0.137751400470733</v>
      </c>
      <c r="AW133">
        <v>-0.33821541070938099</v>
      </c>
      <c r="AX133">
        <v>0.116599820554256</v>
      </c>
      <c r="AY133">
        <v>-0.23924301564693401</v>
      </c>
      <c r="AZ133">
        <v>1</v>
      </c>
    </row>
    <row r="134" spans="1:52" x14ac:dyDescent="0.15">
      <c r="A134" t="s">
        <v>132</v>
      </c>
      <c r="B134">
        <v>-1.43970549106597E-2</v>
      </c>
      <c r="C134">
        <v>-9.76457670331001E-2</v>
      </c>
      <c r="D134">
        <v>-0.46731048822402899</v>
      </c>
      <c r="E134">
        <v>0.123390212655067</v>
      </c>
      <c r="F134">
        <v>0.3543341755867</v>
      </c>
      <c r="G134">
        <v>0.12892201542854301</v>
      </c>
      <c r="H134">
        <v>8.0312527716159807E-2</v>
      </c>
      <c r="I134">
        <v>0.24170649051666199</v>
      </c>
      <c r="J134">
        <v>4.5344941318035098E-2</v>
      </c>
      <c r="K134">
        <v>0.35921502113342202</v>
      </c>
      <c r="L134">
        <v>-0.16457667946815399</v>
      </c>
      <c r="M134">
        <v>0.51247900724411</v>
      </c>
      <c r="N134">
        <v>-9.4110302627086598E-2</v>
      </c>
      <c r="O134">
        <v>0.23146362602710699</v>
      </c>
      <c r="P134">
        <v>-0.148059621453285</v>
      </c>
      <c r="Q134">
        <v>-0.16687481105327601</v>
      </c>
      <c r="R134">
        <v>-6.1343677341937998E-2</v>
      </c>
      <c r="S134">
        <v>6.4885102212429005E-2</v>
      </c>
      <c r="T134">
        <v>-0.11260379850864401</v>
      </c>
      <c r="U134">
        <v>0.11277377605438201</v>
      </c>
      <c r="V134">
        <v>2.0442664623260401E-2</v>
      </c>
      <c r="W134">
        <v>-0.11846978962421401</v>
      </c>
      <c r="X134">
        <v>0.18541465699672699</v>
      </c>
      <c r="Y134">
        <v>-5.4287891834974199E-2</v>
      </c>
      <c r="Z134">
        <v>-0.27465480566024703</v>
      </c>
      <c r="AA134">
        <v>-0.100555703043937</v>
      </c>
      <c r="AB134">
        <v>0.254390388727188</v>
      </c>
      <c r="AC134">
        <v>-2.57285516709089E-2</v>
      </c>
      <c r="AD134">
        <v>5.0968445837497697E-2</v>
      </c>
      <c r="AE134">
        <v>2.19193138182163E-2</v>
      </c>
      <c r="AF134">
        <v>0.14122274518013</v>
      </c>
      <c r="AG134">
        <v>-3.2212585210800102E-3</v>
      </c>
      <c r="AH134">
        <v>8.2879096269607502E-2</v>
      </c>
      <c r="AI134">
        <v>-0.221679657697677</v>
      </c>
      <c r="AJ134">
        <v>0.41690838336944502</v>
      </c>
      <c r="AK134">
        <v>-6.5342240035533905E-2</v>
      </c>
      <c r="AL134">
        <v>0.20560477674007399</v>
      </c>
      <c r="AM134">
        <v>-9.8274573683738695E-2</v>
      </c>
      <c r="AN134">
        <v>0.216090843081474</v>
      </c>
      <c r="AO134">
        <v>0.153435498476028</v>
      </c>
      <c r="AP134">
        <v>0.55905914306640603</v>
      </c>
      <c r="AQ134">
        <v>0.178724110126495</v>
      </c>
      <c r="AR134">
        <v>-0.18784597516059801</v>
      </c>
      <c r="AS134">
        <v>0.14306810498237599</v>
      </c>
      <c r="AT134">
        <v>0.11675211787223801</v>
      </c>
      <c r="AU134">
        <v>0.16921208798885301</v>
      </c>
      <c r="AV134">
        <v>6.09201341867446E-2</v>
      </c>
      <c r="AW134">
        <v>-0.112537860870361</v>
      </c>
      <c r="AX134">
        <v>-7.3760375380516E-3</v>
      </c>
      <c r="AY134">
        <v>-0.195395693182945</v>
      </c>
      <c r="AZ134">
        <v>1</v>
      </c>
    </row>
    <row r="135" spans="1:52" x14ac:dyDescent="0.15">
      <c r="A135" t="s">
        <v>133</v>
      </c>
      <c r="B135">
        <v>5.3652457892894703E-2</v>
      </c>
      <c r="C135">
        <v>0.21247006952762601</v>
      </c>
      <c r="D135">
        <v>1.00411232560873E-2</v>
      </c>
      <c r="E135">
        <v>0.12349854409694599</v>
      </c>
      <c r="F135">
        <v>0.34622365236282299</v>
      </c>
      <c r="G135">
        <v>2.09028869867324E-2</v>
      </c>
      <c r="H135">
        <v>-0.164414793252944</v>
      </c>
      <c r="I135">
        <v>0.15864311158656999</v>
      </c>
      <c r="J135">
        <v>-2.6128256693482399E-2</v>
      </c>
      <c r="K135">
        <v>0.19879542291164301</v>
      </c>
      <c r="L135">
        <v>2.6525858789682302E-2</v>
      </c>
      <c r="M135">
        <v>0.25087913870811401</v>
      </c>
      <c r="N135">
        <v>-0.111436679959297</v>
      </c>
      <c r="O135">
        <v>0.14362351596355399</v>
      </c>
      <c r="P135">
        <v>-0.201178073883056</v>
      </c>
      <c r="Q135">
        <v>-2.0112767815589901E-2</v>
      </c>
      <c r="R135">
        <v>-0.23012807965278601</v>
      </c>
      <c r="S135">
        <v>-6.0332201421260799E-2</v>
      </c>
      <c r="T135">
        <v>-3.2601363956928198E-2</v>
      </c>
      <c r="U135">
        <v>-2.40307883359491E-3</v>
      </c>
      <c r="V135">
        <v>-3.7147898226976298E-2</v>
      </c>
      <c r="W135">
        <v>-5.05518028512597E-3</v>
      </c>
      <c r="X135">
        <v>0.17733816802501601</v>
      </c>
      <c r="Y135">
        <v>-0.108898170292377</v>
      </c>
      <c r="Z135">
        <v>-3.4161147195845799E-3</v>
      </c>
      <c r="AA135">
        <v>0.17327971756458199</v>
      </c>
      <c r="AB135">
        <v>5.0663452595472301E-2</v>
      </c>
      <c r="AC135">
        <v>7.1133472025394398E-2</v>
      </c>
      <c r="AD135">
        <v>-6.7351229488849598E-2</v>
      </c>
      <c r="AE135">
        <v>-4.0362294763326603E-2</v>
      </c>
      <c r="AF135">
        <v>0.12985670566558799</v>
      </c>
      <c r="AG135">
        <v>0.13905091583728699</v>
      </c>
      <c r="AH135">
        <v>7.38822296261787E-2</v>
      </c>
      <c r="AI135">
        <v>0.14010994136333399</v>
      </c>
      <c r="AJ135">
        <v>0.13013090193271601</v>
      </c>
      <c r="AK135">
        <v>-4.33696694672107E-2</v>
      </c>
      <c r="AL135">
        <v>0.14095143973827301</v>
      </c>
      <c r="AM135">
        <v>2.0779941231012299E-2</v>
      </c>
      <c r="AN135">
        <v>-0.159337162971496</v>
      </c>
      <c r="AO135">
        <v>-8.24466273188591E-2</v>
      </c>
      <c r="AP135">
        <v>-0.19453954696655201</v>
      </c>
      <c r="AQ135">
        <v>2.9730383306741701E-2</v>
      </c>
      <c r="AR135">
        <v>-0.22754032909870101</v>
      </c>
      <c r="AS135">
        <v>-0.178898140788078</v>
      </c>
      <c r="AT135">
        <v>-0.33837017416954002</v>
      </c>
      <c r="AU135">
        <v>0.23935532569885201</v>
      </c>
      <c r="AV135">
        <v>-1.1461735703051E-2</v>
      </c>
      <c r="AW135">
        <v>9.4749823212623596E-2</v>
      </c>
      <c r="AX135">
        <v>2.8853343799710201E-2</v>
      </c>
      <c r="AY135">
        <v>-5.7579886168241501E-2</v>
      </c>
      <c r="AZ135">
        <v>1</v>
      </c>
    </row>
    <row r="136" spans="1:52" x14ac:dyDescent="0.15">
      <c r="A136" t="s">
        <v>134</v>
      </c>
      <c r="B136">
        <v>6.2736138701438904E-2</v>
      </c>
      <c r="C136">
        <v>-0.20175129175186099</v>
      </c>
      <c r="D136">
        <v>-0.328313738107681</v>
      </c>
      <c r="E136">
        <v>0.124382987618446</v>
      </c>
      <c r="F136">
        <v>0.37432152032852101</v>
      </c>
      <c r="G136">
        <v>-5.5385790765285402E-2</v>
      </c>
      <c r="H136">
        <v>-0.171562999486923</v>
      </c>
      <c r="I136">
        <v>8.6020380258560097E-2</v>
      </c>
      <c r="J136">
        <v>0.21476778388023299</v>
      </c>
      <c r="K136">
        <v>0.26371446251869202</v>
      </c>
      <c r="L136">
        <v>-0.213242322206497</v>
      </c>
      <c r="M136">
        <v>0.27212613821029602</v>
      </c>
      <c r="N136">
        <v>9.9765192717313697E-3</v>
      </c>
      <c r="O136">
        <v>0.21677362918853699</v>
      </c>
      <c r="P136">
        <v>-0.20015978813171301</v>
      </c>
      <c r="Q136">
        <v>-0.15439018607139501</v>
      </c>
      <c r="R136">
        <v>-0.18453510105609799</v>
      </c>
      <c r="S136">
        <v>0.186407536268234</v>
      </c>
      <c r="T136">
        <v>-2.2221058607101401E-3</v>
      </c>
      <c r="U136">
        <v>-2.6715580374002401E-2</v>
      </c>
      <c r="V136">
        <v>0.20439133048057501</v>
      </c>
      <c r="W136">
        <v>-0.22463473677635101</v>
      </c>
      <c r="X136">
        <v>0.23899194598197901</v>
      </c>
      <c r="Y136">
        <v>-8.7561547756194999E-2</v>
      </c>
      <c r="Z136">
        <v>5.5203586816787699E-2</v>
      </c>
      <c r="AA136">
        <v>-0.241097211837768</v>
      </c>
      <c r="AB136">
        <v>6.7372128367423997E-2</v>
      </c>
      <c r="AC136">
        <v>-6.2290925532579401E-2</v>
      </c>
      <c r="AD136">
        <v>5.6139383465051602E-2</v>
      </c>
      <c r="AE136">
        <v>-1.47271528840065E-2</v>
      </c>
      <c r="AF136">
        <v>0.17850199341773901</v>
      </c>
      <c r="AG136">
        <v>0.14504550397395999</v>
      </c>
      <c r="AH136">
        <v>6.3710883259773199E-2</v>
      </c>
      <c r="AI136">
        <v>-0.20032066106796201</v>
      </c>
      <c r="AJ136">
        <v>0.36971989274024902</v>
      </c>
      <c r="AK136">
        <v>-0.376191556453704</v>
      </c>
      <c r="AL136">
        <v>0.179768055677413</v>
      </c>
      <c r="AM136">
        <v>6.5701231360435403E-2</v>
      </c>
      <c r="AN136">
        <v>0.17932768166065199</v>
      </c>
      <c r="AO136">
        <v>0.16243025660514801</v>
      </c>
      <c r="AP136">
        <v>0.142664939165115</v>
      </c>
      <c r="AQ136">
        <v>0.29749342799186701</v>
      </c>
      <c r="AR136">
        <v>-0.21058851480484</v>
      </c>
      <c r="AS136">
        <v>7.2119362652301705E-2</v>
      </c>
      <c r="AT136">
        <v>-4.8880420625209801E-2</v>
      </c>
      <c r="AU136">
        <v>0.19277247786521901</v>
      </c>
      <c r="AV136">
        <v>-5.2067026495933498E-2</v>
      </c>
      <c r="AW136">
        <v>-0.306019127368927</v>
      </c>
      <c r="AX136">
        <v>-0.13010737299919101</v>
      </c>
      <c r="AY136">
        <v>-0.27186238765716497</v>
      </c>
      <c r="AZ136">
        <v>1</v>
      </c>
    </row>
    <row r="137" spans="1:52" x14ac:dyDescent="0.15">
      <c r="A137" t="s">
        <v>135</v>
      </c>
      <c r="B137">
        <v>3.0826114118099199E-2</v>
      </c>
      <c r="C137">
        <v>-6.2986493110656697E-2</v>
      </c>
      <c r="D137">
        <v>-0.37676203250884999</v>
      </c>
      <c r="E137">
        <v>0.48527041077613797</v>
      </c>
      <c r="F137">
        <v>0.22349156439304299</v>
      </c>
      <c r="G137">
        <v>2.29207202792167E-2</v>
      </c>
      <c r="H137">
        <v>1.16632198914885E-2</v>
      </c>
      <c r="I137">
        <v>-2.7355663478374401E-2</v>
      </c>
      <c r="J137">
        <v>-9.7011692821979495E-2</v>
      </c>
      <c r="K137">
        <v>0.46879881620407099</v>
      </c>
      <c r="L137">
        <v>-0.19967062771320301</v>
      </c>
      <c r="M137">
        <v>0.25502353906631398</v>
      </c>
      <c r="N137">
        <v>-0.25136199593544001</v>
      </c>
      <c r="O137">
        <v>0.124734945595264</v>
      </c>
      <c r="P137">
        <v>-0.22011595964431699</v>
      </c>
      <c r="Q137">
        <v>-0.28744447231292702</v>
      </c>
      <c r="R137">
        <v>-2.0345436409115701E-2</v>
      </c>
      <c r="S137">
        <v>0.15814466774463601</v>
      </c>
      <c r="T137">
        <v>-0.229976251721382</v>
      </c>
      <c r="U137">
        <v>0.12269471585750499</v>
      </c>
      <c r="V137">
        <v>0.34876134991645802</v>
      </c>
      <c r="W137">
        <v>0.143363371491432</v>
      </c>
      <c r="X137">
        <v>-0.36662462353706299</v>
      </c>
      <c r="Y137">
        <v>-9.9311947822570801E-2</v>
      </c>
      <c r="Z137">
        <v>-0.183965563774108</v>
      </c>
      <c r="AA137">
        <v>-0.15756551921367601</v>
      </c>
      <c r="AB137">
        <v>0.304403245449066</v>
      </c>
      <c r="AC137">
        <v>-0.120808094739913</v>
      </c>
      <c r="AD137">
        <v>-8.1042580306529999E-2</v>
      </c>
      <c r="AE137">
        <v>0.12372663617134</v>
      </c>
      <c r="AF137">
        <v>4.0318660438060698E-2</v>
      </c>
      <c r="AG137">
        <v>-4.5599997043609598E-2</v>
      </c>
      <c r="AH137">
        <v>-0.123384058475494</v>
      </c>
      <c r="AI137">
        <v>-6.2679827213287298E-2</v>
      </c>
      <c r="AJ137">
        <v>0.20516943931579501</v>
      </c>
      <c r="AK137">
        <v>-0.297306299209594</v>
      </c>
      <c r="AL137">
        <v>0.39008432626724199</v>
      </c>
      <c r="AM137">
        <v>-3.0906636267900401E-2</v>
      </c>
      <c r="AN137">
        <v>0.32932189106941201</v>
      </c>
      <c r="AO137">
        <v>3.7925802171230299E-3</v>
      </c>
      <c r="AP137">
        <v>0.14241126179695099</v>
      </c>
      <c r="AQ137">
        <v>0.17787981033325101</v>
      </c>
      <c r="AR137">
        <v>4.8688799142837497E-4</v>
      </c>
      <c r="AS137">
        <v>-8.5666589438915197E-2</v>
      </c>
      <c r="AT137">
        <v>2.4717498570680601E-2</v>
      </c>
      <c r="AU137">
        <v>0.14870327711105299</v>
      </c>
      <c r="AV137">
        <v>-7.2032228112220695E-2</v>
      </c>
      <c r="AW137">
        <v>-0.297514557838439</v>
      </c>
      <c r="AX137">
        <v>-0.14774303138256001</v>
      </c>
      <c r="AY137">
        <v>6.66174292564392E-3</v>
      </c>
      <c r="AZ137">
        <v>1</v>
      </c>
    </row>
    <row r="138" spans="1:52" x14ac:dyDescent="0.15">
      <c r="A138" t="s">
        <v>136</v>
      </c>
      <c r="B138">
        <v>-0.136365622282028</v>
      </c>
      <c r="C138">
        <v>0.20950905978679599</v>
      </c>
      <c r="D138">
        <v>-0.26710844039916898</v>
      </c>
      <c r="E138">
        <v>0.336660265922546</v>
      </c>
      <c r="F138">
        <v>0.34343039989471402</v>
      </c>
      <c r="G138">
        <v>0.15865933895111001</v>
      </c>
      <c r="H138">
        <v>1.5192581340670501E-2</v>
      </c>
      <c r="I138">
        <v>5.4332014173269202E-2</v>
      </c>
      <c r="J138">
        <v>-6.2676407396793296E-2</v>
      </c>
      <c r="K138">
        <v>0.23986108601093201</v>
      </c>
      <c r="L138">
        <v>-0.28259381651878301</v>
      </c>
      <c r="M138">
        <v>0.197083920240402</v>
      </c>
      <c r="N138">
        <v>0.154106140136718</v>
      </c>
      <c r="O138">
        <v>7.0080012083053506E-2</v>
      </c>
      <c r="P138">
        <v>-8.0261625349521595E-2</v>
      </c>
      <c r="Q138">
        <v>-0.33097273111343301</v>
      </c>
      <c r="R138">
        <v>-0.51955407857894897</v>
      </c>
      <c r="S138">
        <v>0.25244399905204701</v>
      </c>
      <c r="T138">
        <v>-0.23113150894641801</v>
      </c>
      <c r="U138">
        <v>0.111072152853012</v>
      </c>
      <c r="V138">
        <v>0.18487980961799599</v>
      </c>
      <c r="W138">
        <v>-6.6581994295120198E-2</v>
      </c>
      <c r="X138">
        <v>-6.8597212433815002E-2</v>
      </c>
      <c r="Y138">
        <v>-0.32109147310256902</v>
      </c>
      <c r="Z138">
        <v>-0.30050778388977001</v>
      </c>
      <c r="AA138">
        <v>-0.19292125105857799</v>
      </c>
      <c r="AB138">
        <v>0.14295499026775299</v>
      </c>
      <c r="AC138">
        <v>3.04477475583553E-2</v>
      </c>
      <c r="AD138">
        <v>3.6115746945142697E-2</v>
      </c>
      <c r="AE138">
        <v>7.7424652874469702E-2</v>
      </c>
      <c r="AF138">
        <v>0.196379289031028</v>
      </c>
      <c r="AG138">
        <v>-0.29900085926055903</v>
      </c>
      <c r="AH138">
        <v>-0.14451850950717901</v>
      </c>
      <c r="AI138">
        <v>-0.14748477935790999</v>
      </c>
      <c r="AJ138">
        <v>9.6730433404445607E-2</v>
      </c>
      <c r="AK138">
        <v>4.3477162718772798E-2</v>
      </c>
      <c r="AL138">
        <v>0.188781082630157</v>
      </c>
      <c r="AM138">
        <v>9.6523627638816806E-2</v>
      </c>
      <c r="AN138">
        <v>0.17995887994766199</v>
      </c>
      <c r="AO138">
        <v>6.2232341617345803E-2</v>
      </c>
      <c r="AP138">
        <v>9.6603929996490392E-3</v>
      </c>
      <c r="AQ138">
        <v>0.18848592042922899</v>
      </c>
      <c r="AR138">
        <v>-1.53852924704551E-2</v>
      </c>
      <c r="AS138">
        <v>-1.5626845881342801E-2</v>
      </c>
      <c r="AT138">
        <v>5.7277642190456304E-3</v>
      </c>
      <c r="AU138">
        <v>8.9455470442771894E-3</v>
      </c>
      <c r="AV138">
        <v>-0.18431597948074299</v>
      </c>
      <c r="AW138">
        <v>-0.45495554804801902</v>
      </c>
      <c r="AX138">
        <v>3.7946961820125497E-2</v>
      </c>
      <c r="AY138">
        <v>-0.162871003150939</v>
      </c>
      <c r="AZ138">
        <v>1</v>
      </c>
    </row>
    <row r="139" spans="1:52" x14ac:dyDescent="0.15">
      <c r="A139" t="s">
        <v>137</v>
      </c>
      <c r="B139">
        <v>-8.2785010337829507E-2</v>
      </c>
      <c r="C139">
        <v>5.1812145859002998E-2</v>
      </c>
      <c r="D139">
        <v>-0.18759810924529999</v>
      </c>
      <c r="E139">
        <v>-0.123387016355991</v>
      </c>
      <c r="F139">
        <v>0.231796905398368</v>
      </c>
      <c r="G139">
        <v>0.38564890623092601</v>
      </c>
      <c r="H139">
        <v>-0.117188870906829</v>
      </c>
      <c r="I139">
        <v>-0.14363878965377799</v>
      </c>
      <c r="J139">
        <v>-0.341326594352722</v>
      </c>
      <c r="K139">
        <v>-1.8481096252798999E-2</v>
      </c>
      <c r="L139">
        <v>-0.33493095636367798</v>
      </c>
      <c r="M139">
        <v>0.35531875491142201</v>
      </c>
      <c r="N139">
        <v>-0.14840783178806299</v>
      </c>
      <c r="O139">
        <v>6.8263977766036904E-2</v>
      </c>
      <c r="P139">
        <v>-6.0476668179035097E-2</v>
      </c>
      <c r="Q139">
        <v>0.43441954255103998</v>
      </c>
      <c r="R139">
        <v>-0.20717981457710199</v>
      </c>
      <c r="S139">
        <v>0.130998849868774</v>
      </c>
      <c r="T139">
        <v>-1.3086430728435501E-2</v>
      </c>
      <c r="U139">
        <v>-0.13890962302684701</v>
      </c>
      <c r="V139">
        <v>4.5168966054916299E-2</v>
      </c>
      <c r="W139">
        <v>0.59907913208007801</v>
      </c>
      <c r="X139">
        <v>-0.126418977975845</v>
      </c>
      <c r="Y139">
        <v>5.2918002009391701E-2</v>
      </c>
      <c r="Z139">
        <v>-0.220831334590911</v>
      </c>
      <c r="AA139">
        <v>4.0550418198108597E-2</v>
      </c>
      <c r="AB139">
        <v>0.30682346224784801</v>
      </c>
      <c r="AC139">
        <v>-0.152508109807968</v>
      </c>
      <c r="AD139">
        <v>8.3516918122768402E-2</v>
      </c>
      <c r="AE139">
        <v>9.8106309771537697E-2</v>
      </c>
      <c r="AF139">
        <v>9.5347851514816201E-2</v>
      </c>
      <c r="AG139">
        <v>0.181760743260383</v>
      </c>
      <c r="AH139">
        <v>-2.97732204198837E-2</v>
      </c>
      <c r="AI139">
        <v>0.198699235916137</v>
      </c>
      <c r="AJ139">
        <v>0.39680963754653897</v>
      </c>
      <c r="AK139">
        <v>-0.422015011310577</v>
      </c>
      <c r="AL139">
        <v>0.48276269435882502</v>
      </c>
      <c r="AM139">
        <v>0.32114452123641901</v>
      </c>
      <c r="AN139">
        <v>-0.25325188040733299</v>
      </c>
      <c r="AO139">
        <v>-2.0048275589942901E-2</v>
      </c>
      <c r="AP139">
        <v>-0.377077937126159</v>
      </c>
      <c r="AQ139">
        <v>0.16366477310657501</v>
      </c>
      <c r="AR139">
        <v>-0.26498937606811501</v>
      </c>
      <c r="AS139">
        <v>0.104075729846954</v>
      </c>
      <c r="AT139">
        <v>3.1577236950397401E-2</v>
      </c>
      <c r="AU139">
        <v>0.19844512641429901</v>
      </c>
      <c r="AV139">
        <v>-2.6263445615768398E-3</v>
      </c>
      <c r="AW139">
        <v>0.26551049947738598</v>
      </c>
      <c r="AX139">
        <v>0.104243166744709</v>
      </c>
      <c r="AY139">
        <v>0.110406056046485</v>
      </c>
      <c r="AZ139">
        <v>1</v>
      </c>
    </row>
    <row r="140" spans="1:52" x14ac:dyDescent="0.15">
      <c r="A140" t="s">
        <v>138</v>
      </c>
      <c r="B140">
        <v>8.0493606626987402E-2</v>
      </c>
      <c r="C140">
        <v>0.14590680599212599</v>
      </c>
      <c r="D140">
        <v>-0.231848999857902</v>
      </c>
      <c r="E140">
        <v>0.134577631950378</v>
      </c>
      <c r="F140">
        <v>-6.7157074809074402E-2</v>
      </c>
      <c r="G140">
        <v>-0.36904975771903897</v>
      </c>
      <c r="H140">
        <v>-0.19401568174362099</v>
      </c>
      <c r="I140">
        <v>-0.27422288060188199</v>
      </c>
      <c r="J140">
        <v>-1.4656523242592799E-2</v>
      </c>
      <c r="K140">
        <v>0.38424748182296697</v>
      </c>
      <c r="L140">
        <v>-0.20528157055377899</v>
      </c>
      <c r="M140">
        <v>6.9474326446652404E-3</v>
      </c>
      <c r="N140">
        <v>4.0248665958642897E-2</v>
      </c>
      <c r="O140">
        <v>1.3456935994327001E-2</v>
      </c>
      <c r="P140">
        <v>-0.28381392359733498</v>
      </c>
      <c r="Q140">
        <v>0.32051762938499401</v>
      </c>
      <c r="R140">
        <v>-0.33690389990806502</v>
      </c>
      <c r="S140">
        <v>8.1443458795547402E-2</v>
      </c>
      <c r="T140">
        <v>0.18885543942451399</v>
      </c>
      <c r="U140">
        <v>5.7371512055396999E-2</v>
      </c>
      <c r="V140">
        <v>0.54048609733581499</v>
      </c>
      <c r="W140">
        <v>0.177698343992233</v>
      </c>
      <c r="X140">
        <v>0.28180718421936002</v>
      </c>
      <c r="Y140">
        <v>-0.20921494066715199</v>
      </c>
      <c r="Z140">
        <v>-0.51312303543090798</v>
      </c>
      <c r="AA140">
        <v>-0.28425002098083402</v>
      </c>
      <c r="AB140">
        <v>-9.0242728590965202E-2</v>
      </c>
      <c r="AC140">
        <v>-0.13937693834304801</v>
      </c>
      <c r="AD140">
        <v>-0.106809072196483</v>
      </c>
      <c r="AE140">
        <v>0.46301394701004001</v>
      </c>
      <c r="AF140">
        <v>0.14799672365188599</v>
      </c>
      <c r="AG140">
        <v>0.19643166661262501</v>
      </c>
      <c r="AH140">
        <v>-0.12666769325733099</v>
      </c>
      <c r="AI140">
        <v>-0.20354166626930201</v>
      </c>
      <c r="AJ140">
        <v>0.116383522748947</v>
      </c>
      <c r="AK140">
        <v>-0.38183075189590399</v>
      </c>
      <c r="AL140">
        <v>0.71940076351165705</v>
      </c>
      <c r="AM140">
        <v>-0.360527694225311</v>
      </c>
      <c r="AN140">
        <v>-7.2972163558006203E-2</v>
      </c>
      <c r="AO140">
        <v>4.9918122589588103E-2</v>
      </c>
      <c r="AP140">
        <v>-0.297626763582229</v>
      </c>
      <c r="AQ140">
        <v>0.28789430856704701</v>
      </c>
      <c r="AR140">
        <v>-2.6978908106684601E-2</v>
      </c>
      <c r="AS140">
        <v>-5.0134852528571999E-2</v>
      </c>
      <c r="AT140">
        <v>-0.14265063405036901</v>
      </c>
      <c r="AU140">
        <v>0.293702483177185</v>
      </c>
      <c r="AV140">
        <v>-9.8686888813972404E-2</v>
      </c>
      <c r="AW140">
        <v>5.9075288474559701E-2</v>
      </c>
      <c r="AX140">
        <v>-0.218314379453659</v>
      </c>
      <c r="AY140">
        <v>0.143543571233749</v>
      </c>
      <c r="AZ140">
        <v>1</v>
      </c>
    </row>
    <row r="141" spans="1:52" x14ac:dyDescent="0.15">
      <c r="A141" t="s">
        <v>139</v>
      </c>
      <c r="B141">
        <v>0.146078675985336</v>
      </c>
      <c r="C141">
        <v>0.14553529024124101</v>
      </c>
      <c r="D141">
        <v>5.8337796479463501E-2</v>
      </c>
      <c r="E141">
        <v>-0.12922488152980799</v>
      </c>
      <c r="F141">
        <v>7.2100169956684099E-2</v>
      </c>
      <c r="G141">
        <v>0.129963397979736</v>
      </c>
      <c r="H141">
        <v>-6.7846752703189794E-2</v>
      </c>
      <c r="I141">
        <v>-0.121103025972843</v>
      </c>
      <c r="J141">
        <v>-1.8052570521831499E-2</v>
      </c>
      <c r="K141">
        <v>0.23267596960067699</v>
      </c>
      <c r="L141">
        <v>5.1749490201473201E-2</v>
      </c>
      <c r="M141">
        <v>-7.5202904641628196E-2</v>
      </c>
      <c r="N141">
        <v>-0.122526414692401</v>
      </c>
      <c r="O141">
        <v>0.130010485649108</v>
      </c>
      <c r="P141">
        <v>-0.14200840890407501</v>
      </c>
      <c r="Q141">
        <v>-0.14984586834907501</v>
      </c>
      <c r="R141">
        <v>-0.14814168214797899</v>
      </c>
      <c r="S141">
        <v>4.4130213558673803E-2</v>
      </c>
      <c r="T141">
        <v>0.14242309331893899</v>
      </c>
      <c r="U141">
        <v>-1.1819019913673399E-2</v>
      </c>
      <c r="V141">
        <v>-8.3327673375606495E-2</v>
      </c>
      <c r="W141">
        <v>-0.17180396616458801</v>
      </c>
      <c r="X141">
        <v>0.30594089627265902</v>
      </c>
      <c r="Y141">
        <v>1.9743635784834602E-3</v>
      </c>
      <c r="Z141">
        <v>-0.23364967107772799</v>
      </c>
      <c r="AA141">
        <v>3.4371539950370698E-2</v>
      </c>
      <c r="AB141">
        <v>-0.18562927842140101</v>
      </c>
      <c r="AC141">
        <v>4.88921739161014E-2</v>
      </c>
      <c r="AD141">
        <v>0.248211860656738</v>
      </c>
      <c r="AE141">
        <v>0.29246845841407698</v>
      </c>
      <c r="AF141">
        <v>-0.11255040019750499</v>
      </c>
      <c r="AG141">
        <v>0.11060767620801901</v>
      </c>
      <c r="AH141">
        <v>0.26077756285667397</v>
      </c>
      <c r="AI141">
        <v>-5.0964575260877602E-2</v>
      </c>
      <c r="AJ141" s="1">
        <v>7.6505042670760304E-5</v>
      </c>
      <c r="AK141">
        <v>-7.0175811648368794E-2</v>
      </c>
      <c r="AL141">
        <v>0.13790307939052501</v>
      </c>
      <c r="AM141">
        <v>-0.364999949932098</v>
      </c>
      <c r="AN141">
        <v>-3.0163267627358398E-2</v>
      </c>
      <c r="AO141">
        <v>-0.13771577179431899</v>
      </c>
      <c r="AP141">
        <v>-5.4554041475057602E-2</v>
      </c>
      <c r="AQ141">
        <v>4.4759262353181797E-2</v>
      </c>
      <c r="AR141">
        <v>-7.8292459249496404E-2</v>
      </c>
      <c r="AS141">
        <v>5.0264231860637602E-2</v>
      </c>
      <c r="AT141">
        <v>-0.18499860167503299</v>
      </c>
      <c r="AU141">
        <v>2.47902683913707E-2</v>
      </c>
      <c r="AV141">
        <v>-4.8930592834949403E-2</v>
      </c>
      <c r="AW141">
        <v>0.12079675495624501</v>
      </c>
      <c r="AX141">
        <v>-1.4718048274517E-2</v>
      </c>
      <c r="AY141">
        <v>-7.94531404972076E-2</v>
      </c>
      <c r="AZ141">
        <v>1</v>
      </c>
    </row>
    <row r="142" spans="1:52" x14ac:dyDescent="0.15">
      <c r="A142" t="s">
        <v>140</v>
      </c>
      <c r="B142">
        <v>0.13591732084751099</v>
      </c>
      <c r="C142">
        <v>-7.5019388459622799E-3</v>
      </c>
      <c r="D142">
        <v>0.108230337500572</v>
      </c>
      <c r="E142">
        <v>-0.14265912771224901</v>
      </c>
      <c r="F142">
        <v>0.34868389368057201</v>
      </c>
      <c r="G142">
        <v>2.37781424075365E-2</v>
      </c>
      <c r="H142">
        <v>-0.242357417941093</v>
      </c>
      <c r="I142">
        <v>3.3780033700168098E-3</v>
      </c>
      <c r="J142">
        <v>8.16298872232437E-2</v>
      </c>
      <c r="K142">
        <v>0.19693113863468101</v>
      </c>
      <c r="L142">
        <v>0.124827414751052</v>
      </c>
      <c r="M142">
        <v>-6.7041687667369801E-2</v>
      </c>
      <c r="N142">
        <v>1.02173928171396E-2</v>
      </c>
      <c r="O142">
        <v>0.13074389100074699</v>
      </c>
      <c r="P142">
        <v>-0.133544147014617</v>
      </c>
      <c r="Q142">
        <v>-9.6423044800758306E-2</v>
      </c>
      <c r="R142">
        <v>-0.21182134747505099</v>
      </c>
      <c r="S142">
        <v>5.5475011467933599E-2</v>
      </c>
      <c r="T142">
        <v>0.19624295830726601</v>
      </c>
      <c r="U142">
        <v>-6.40135258436203E-2</v>
      </c>
      <c r="V142">
        <v>-4.9982331693172399E-2</v>
      </c>
      <c r="W142">
        <v>-0.202787965536117</v>
      </c>
      <c r="X142">
        <v>0.23326697945594699</v>
      </c>
      <c r="Y142">
        <v>0.104102462530136</v>
      </c>
      <c r="Z142">
        <v>-0.150853335857391</v>
      </c>
      <c r="AA142">
        <v>6.21453821659088E-2</v>
      </c>
      <c r="AB142">
        <v>-8.3622917532920796E-2</v>
      </c>
      <c r="AC142">
        <v>-3.9615491405129398E-3</v>
      </c>
      <c r="AD142">
        <v>9.0135909616947105E-2</v>
      </c>
      <c r="AE142">
        <v>0.10049782693386</v>
      </c>
      <c r="AF142">
        <v>-0.261908799409866</v>
      </c>
      <c r="AG142">
        <v>0.124153442680835</v>
      </c>
      <c r="AH142">
        <v>0.13543546199798501</v>
      </c>
      <c r="AI142">
        <v>3.7688739597797297E-2</v>
      </c>
      <c r="AJ142">
        <v>9.2265836894512093E-2</v>
      </c>
      <c r="AK142">
        <v>-3.8076907396316501E-2</v>
      </c>
      <c r="AL142">
        <v>0.17450383305549599</v>
      </c>
      <c r="AM142">
        <v>-0.14333795011043499</v>
      </c>
      <c r="AN142">
        <v>-0.104457937180995</v>
      </c>
      <c r="AO142">
        <v>-0.13650190830230699</v>
      </c>
      <c r="AP142">
        <v>-9.2225708067417103E-2</v>
      </c>
      <c r="AQ142">
        <v>0.112549558281898</v>
      </c>
      <c r="AR142">
        <v>-0.17051300406455899</v>
      </c>
      <c r="AS142">
        <v>-7.3527365922927801E-2</v>
      </c>
      <c r="AT142">
        <v>-0.33725288510322499</v>
      </c>
      <c r="AU142">
        <v>1.9960498902946702E-3</v>
      </c>
      <c r="AV142">
        <v>-1.3761550188064501E-2</v>
      </c>
      <c r="AW142">
        <v>0.17586354911327301</v>
      </c>
      <c r="AX142">
        <v>-1.9855450373142901E-3</v>
      </c>
      <c r="AY142">
        <v>-0.11217796802520701</v>
      </c>
      <c r="AZ142">
        <v>1</v>
      </c>
    </row>
    <row r="143" spans="1:52" x14ac:dyDescent="0.15">
      <c r="A143" t="s">
        <v>141</v>
      </c>
      <c r="B143">
        <v>-4.1873067617416299E-2</v>
      </c>
      <c r="C143">
        <v>-6.4504772424697807E-2</v>
      </c>
      <c r="D143">
        <v>-0.26025280356407099</v>
      </c>
      <c r="E143">
        <v>0.488057881593704</v>
      </c>
      <c r="F143">
        <v>0.14971338212490001</v>
      </c>
      <c r="G143">
        <v>0.12975203990936199</v>
      </c>
      <c r="H143">
        <v>-4.8215202987193999E-2</v>
      </c>
      <c r="I143">
        <v>0.23674470186233501</v>
      </c>
      <c r="J143">
        <v>-0.16447642445564201</v>
      </c>
      <c r="K143">
        <v>0.47809845209121699</v>
      </c>
      <c r="L143">
        <v>7.9473413527011802E-2</v>
      </c>
      <c r="M143">
        <v>0.228330388665199</v>
      </c>
      <c r="N143">
        <v>6.9098442792892401E-2</v>
      </c>
      <c r="O143">
        <v>-5.5057771503925303E-2</v>
      </c>
      <c r="P143">
        <v>-0.25346732139587402</v>
      </c>
      <c r="Q143">
        <v>-0.46704041957855202</v>
      </c>
      <c r="R143">
        <v>0.264763504266738</v>
      </c>
      <c r="S143">
        <v>0.13278591632843001</v>
      </c>
      <c r="T143">
        <v>-0.45650312304496699</v>
      </c>
      <c r="U143">
        <v>0.24692352116107899</v>
      </c>
      <c r="V143">
        <v>0.11145418882369899</v>
      </c>
      <c r="W143">
        <v>-8.1058733165264102E-2</v>
      </c>
      <c r="X143">
        <v>-2.5155518203973701E-2</v>
      </c>
      <c r="Y143">
        <v>-0.12620599567890101</v>
      </c>
      <c r="Z143">
        <v>-8.8987946510314907E-3</v>
      </c>
      <c r="AA143">
        <v>-0.24291560053825301</v>
      </c>
      <c r="AB143">
        <v>-5.8078914880752501E-2</v>
      </c>
      <c r="AC143">
        <v>0.27166932821273798</v>
      </c>
      <c r="AD143">
        <v>6.2512211501598303E-2</v>
      </c>
      <c r="AE143">
        <v>0.128919452428817</v>
      </c>
      <c r="AF143">
        <v>0.31209290027618403</v>
      </c>
      <c r="AG143">
        <v>-6.4564377069473197E-2</v>
      </c>
      <c r="AH143">
        <v>1.31255984306335E-2</v>
      </c>
      <c r="AI143">
        <v>6.1714716255664798E-2</v>
      </c>
      <c r="AJ143">
        <v>0.13351540267467499</v>
      </c>
      <c r="AK143">
        <v>-0.26953488588333102</v>
      </c>
      <c r="AL143">
        <v>0.23710390925407401</v>
      </c>
      <c r="AM143">
        <v>-3.4187223762273698E-2</v>
      </c>
      <c r="AN143">
        <v>0.18125261366367301</v>
      </c>
      <c r="AO143">
        <v>0.10368487983942</v>
      </c>
      <c r="AP143">
        <v>1.6799762845039298E-2</v>
      </c>
      <c r="AQ143">
        <v>0.35306459665298401</v>
      </c>
      <c r="AR143">
        <v>0.13190570473670901</v>
      </c>
      <c r="AS143">
        <v>-3.1991086900234202E-2</v>
      </c>
      <c r="AT143">
        <v>-0.113069631159305</v>
      </c>
      <c r="AU143">
        <v>0.208290070295333</v>
      </c>
      <c r="AV143">
        <v>1.2609302997589099E-2</v>
      </c>
      <c r="AW143">
        <v>-0.41427847743034302</v>
      </c>
      <c r="AX143">
        <v>-0.16980764269828699</v>
      </c>
      <c r="AY143">
        <v>-0.24995377659797599</v>
      </c>
      <c r="AZ143">
        <v>1</v>
      </c>
    </row>
    <row r="144" spans="1:52" x14ac:dyDescent="0.15">
      <c r="A144" t="s">
        <v>142</v>
      </c>
      <c r="B144">
        <v>-7.0458889007568304E-2</v>
      </c>
      <c r="C144">
        <v>0.34554669260978699</v>
      </c>
      <c r="D144">
        <v>-6.3377901911735507E-2</v>
      </c>
      <c r="E144">
        <v>-4.1986539959907497E-2</v>
      </c>
      <c r="F144">
        <v>0.30985110998153598</v>
      </c>
      <c r="G144">
        <v>0.19340750575065599</v>
      </c>
      <c r="H144">
        <v>-0.20430724322795801</v>
      </c>
      <c r="I144">
        <v>0.15627321600913999</v>
      </c>
      <c r="J144">
        <v>5.13107627630233E-2</v>
      </c>
      <c r="K144">
        <v>0.292057454586029</v>
      </c>
      <c r="L144">
        <v>-0.14174354076385401</v>
      </c>
      <c r="M144">
        <v>-6.2056928873062099E-3</v>
      </c>
      <c r="N144">
        <v>-0.15168194472789701</v>
      </c>
      <c r="O144">
        <v>2.1668002009391701E-2</v>
      </c>
      <c r="P144">
        <v>-4.5136153697967502E-2</v>
      </c>
      <c r="Q144">
        <v>-8.1371948122978197E-2</v>
      </c>
      <c r="R144">
        <v>0.13291132450103699</v>
      </c>
      <c r="S144">
        <v>0.25209289789199801</v>
      </c>
      <c r="T144">
        <v>-1.54711455106735E-2</v>
      </c>
      <c r="U144">
        <v>-1.6472637653350799E-2</v>
      </c>
      <c r="V144">
        <v>0.37641540169715798</v>
      </c>
      <c r="W144">
        <v>0.57762539386749201</v>
      </c>
      <c r="X144">
        <v>-0.19249351322650901</v>
      </c>
      <c r="Y144">
        <v>-8.2114979624748202E-2</v>
      </c>
      <c r="Z144">
        <v>0.23911532759666401</v>
      </c>
      <c r="AA144">
        <v>3.3910769969224902E-2</v>
      </c>
      <c r="AB144">
        <v>0.19388051331043199</v>
      </c>
      <c r="AC144">
        <v>4.3223917484283399E-2</v>
      </c>
      <c r="AD144">
        <v>0.21438011527061401</v>
      </c>
      <c r="AE144">
        <v>0.23148804903030301</v>
      </c>
      <c r="AF144">
        <v>0.17536759376525801</v>
      </c>
      <c r="AG144">
        <v>0.37650203704833901</v>
      </c>
      <c r="AH144">
        <v>0.22217097878456099</v>
      </c>
      <c r="AI144">
        <v>0.31258270144462502</v>
      </c>
      <c r="AJ144">
        <v>8.3626404404640198E-2</v>
      </c>
      <c r="AK144">
        <v>4.9516327679157202E-2</v>
      </c>
      <c r="AL144">
        <v>6.6148035228252397E-2</v>
      </c>
      <c r="AM144">
        <v>-4.7607362270355197E-2</v>
      </c>
      <c r="AN144">
        <v>-0.25266212224960299</v>
      </c>
      <c r="AO144">
        <v>0.26580482721328702</v>
      </c>
      <c r="AP144">
        <v>-2.4046242237090999E-2</v>
      </c>
      <c r="AQ144">
        <v>0.228551104664802</v>
      </c>
      <c r="AR144">
        <v>-0.39069792628288202</v>
      </c>
      <c r="AS144">
        <v>-2.3530818521976402E-2</v>
      </c>
      <c r="AT144">
        <v>-0.25626751780509899</v>
      </c>
      <c r="AU144">
        <v>0.126452296972274</v>
      </c>
      <c r="AV144">
        <v>-7.9713098704814897E-2</v>
      </c>
      <c r="AW144">
        <v>-0.101352721452713</v>
      </c>
      <c r="AX144">
        <v>-3.4987283870577799E-3</v>
      </c>
      <c r="AY144">
        <v>5.3692050278186798E-2</v>
      </c>
      <c r="AZ144">
        <v>1</v>
      </c>
    </row>
    <row r="145" spans="1:52" x14ac:dyDescent="0.15">
      <c r="A145" t="s">
        <v>143</v>
      </c>
      <c r="B145">
        <v>0.34420251846313399</v>
      </c>
      <c r="C145">
        <v>0.81762546300887995</v>
      </c>
      <c r="D145">
        <v>-0.45751315355300898</v>
      </c>
      <c r="E145">
        <v>0.102971822023391</v>
      </c>
      <c r="F145">
        <v>0.54010653495788497</v>
      </c>
      <c r="G145">
        <v>0.233886092901229</v>
      </c>
      <c r="H145">
        <v>-0.17548912763595501</v>
      </c>
      <c r="I145">
        <v>-1.53392031788825E-2</v>
      </c>
      <c r="J145">
        <v>-0.411317229270935</v>
      </c>
      <c r="K145">
        <v>0.15402196347713401</v>
      </c>
      <c r="L145">
        <v>-0.33295285701751698</v>
      </c>
      <c r="M145">
        <v>0.85233414173126198</v>
      </c>
      <c r="N145">
        <v>0.19800183176994299</v>
      </c>
      <c r="O145">
        <v>-0.146779760718345</v>
      </c>
      <c r="P145">
        <v>-0.25581929087638799</v>
      </c>
      <c r="Q145">
        <v>4.54785153269767E-2</v>
      </c>
      <c r="R145">
        <v>-0.420758426189422</v>
      </c>
      <c r="S145">
        <v>0.23889942467212599</v>
      </c>
      <c r="T145">
        <v>-0.54245936870574896</v>
      </c>
      <c r="U145">
        <v>0.31233268976211498</v>
      </c>
      <c r="V145">
        <v>5.9830382466316202E-2</v>
      </c>
      <c r="W145">
        <v>0.50615257024765004</v>
      </c>
      <c r="X145">
        <v>-0.21366167068481401</v>
      </c>
      <c r="Y145">
        <v>-0.29547011852264399</v>
      </c>
      <c r="Z145">
        <v>-0.11891023814678101</v>
      </c>
      <c r="AA145">
        <v>6.1966478824615402E-2</v>
      </c>
      <c r="AB145">
        <v>0.27803796529769897</v>
      </c>
      <c r="AC145">
        <v>-0.144285708665847</v>
      </c>
      <c r="AD145">
        <v>-8.9788988232612596E-2</v>
      </c>
      <c r="AE145">
        <v>4.5915685594081802E-2</v>
      </c>
      <c r="AF145">
        <v>-4.0550857782363801E-2</v>
      </c>
      <c r="AG145">
        <v>0.67142194509506203</v>
      </c>
      <c r="AH145">
        <v>0.13525904715061099</v>
      </c>
      <c r="AI145">
        <v>0.120521560311317</v>
      </c>
      <c r="AJ145">
        <v>0.63658940792083696</v>
      </c>
      <c r="AK145">
        <v>-7.9477697610855103E-2</v>
      </c>
      <c r="AL145">
        <v>0.43012195825576699</v>
      </c>
      <c r="AM145">
        <v>0.24555870890617301</v>
      </c>
      <c r="AN145">
        <v>-0.3875093460083</v>
      </c>
      <c r="AO145">
        <v>0.199790328741073</v>
      </c>
      <c r="AP145">
        <v>-2.8776865452528E-2</v>
      </c>
      <c r="AQ145">
        <v>0.19705106317996901</v>
      </c>
      <c r="AR145">
        <v>-7.9104490578174494E-2</v>
      </c>
      <c r="AS145">
        <v>-0.34598407149314803</v>
      </c>
      <c r="AT145">
        <v>-0.201946601271629</v>
      </c>
      <c r="AU145">
        <v>0.26220351457595797</v>
      </c>
      <c r="AV145">
        <v>0.39487969875335599</v>
      </c>
      <c r="AW145">
        <v>-0.33242592215538003</v>
      </c>
      <c r="AX145">
        <v>-0.13146448135375899</v>
      </c>
      <c r="AY145">
        <v>0.18541203439235601</v>
      </c>
      <c r="AZ145">
        <v>1</v>
      </c>
    </row>
    <row r="146" spans="1:52" x14ac:dyDescent="0.15">
      <c r="A146" t="s">
        <v>144</v>
      </c>
      <c r="B146">
        <v>-0.21563607454299899</v>
      </c>
      <c r="C146">
        <v>0.108489006757736</v>
      </c>
      <c r="D146">
        <v>-0.73474633693695002</v>
      </c>
      <c r="E146">
        <v>0.26090186834335299</v>
      </c>
      <c r="F146">
        <v>7.3928155004978097E-2</v>
      </c>
      <c r="G146">
        <v>0.114730030298233</v>
      </c>
      <c r="H146">
        <v>-0.156940042972564</v>
      </c>
      <c r="I146">
        <v>-4.1081994771957397E-2</v>
      </c>
      <c r="J146">
        <v>-0.111291475594043</v>
      </c>
      <c r="K146">
        <v>0.30039465427398598</v>
      </c>
      <c r="L146">
        <v>0.118502303957939</v>
      </c>
      <c r="M146">
        <v>0.40208899974822998</v>
      </c>
      <c r="N146">
        <v>0.325540691614151</v>
      </c>
      <c r="O146">
        <v>-5.1759965717792497E-2</v>
      </c>
      <c r="P146">
        <v>-0.164454996585845</v>
      </c>
      <c r="Q146">
        <v>-7.1043699979782104E-2</v>
      </c>
      <c r="R146">
        <v>-7.11564719676971E-3</v>
      </c>
      <c r="S146">
        <v>-3.4575641155242899E-2</v>
      </c>
      <c r="T146">
        <v>-0.153604716062545</v>
      </c>
      <c r="U146">
        <v>0.33458983898162797</v>
      </c>
      <c r="V146">
        <v>-9.8970592021942097E-2</v>
      </c>
      <c r="W146">
        <v>0.25264754891395502</v>
      </c>
      <c r="X146">
        <v>-0.15880773961544001</v>
      </c>
      <c r="Y146">
        <v>-8.1903964281082098E-2</v>
      </c>
      <c r="Z146">
        <v>5.7195052504539403E-3</v>
      </c>
      <c r="AA146">
        <v>0.110623911023139</v>
      </c>
      <c r="AB146">
        <v>0.35465404391288702</v>
      </c>
      <c r="AC146">
        <v>-6.8387761712074197E-2</v>
      </c>
      <c r="AD146">
        <v>0.115012377500534</v>
      </c>
      <c r="AE146">
        <v>-0.30230137705802901</v>
      </c>
      <c r="AF146">
        <v>0.19897280633449499</v>
      </c>
      <c r="AG146">
        <v>-5.1082700490951503E-2</v>
      </c>
      <c r="AH146">
        <v>3.8961276412010103E-2</v>
      </c>
      <c r="AI146">
        <v>9.8528325557708699E-2</v>
      </c>
      <c r="AJ146">
        <v>2.4679977446794499E-2</v>
      </c>
      <c r="AK146">
        <v>-3.3143125474452903E-2</v>
      </c>
      <c r="AL146">
        <v>0.33811372518539401</v>
      </c>
      <c r="AM146">
        <v>6.5553620457649203E-2</v>
      </c>
      <c r="AN146">
        <v>0.123460948467254</v>
      </c>
      <c r="AO146">
        <v>-0.1142383441329</v>
      </c>
      <c r="AP146">
        <v>0.167657926678657</v>
      </c>
      <c r="AQ146">
        <v>0.42234265804290699</v>
      </c>
      <c r="AR146">
        <v>-3.9858110249042497E-2</v>
      </c>
      <c r="AS146">
        <v>-5.6744873523712103E-2</v>
      </c>
      <c r="AT146">
        <v>4.2186811566352803E-2</v>
      </c>
      <c r="AU146">
        <v>7.8080028295516898E-2</v>
      </c>
      <c r="AV146">
        <v>0.25662565231323198</v>
      </c>
      <c r="AW146">
        <v>-0.31349247694015497</v>
      </c>
      <c r="AX146">
        <v>-0.34103643894195501</v>
      </c>
      <c r="AY146">
        <v>-8.3486840128898607E-2</v>
      </c>
      <c r="AZ146">
        <v>1</v>
      </c>
    </row>
    <row r="147" spans="1:52" x14ac:dyDescent="0.15">
      <c r="A147" t="s">
        <v>145</v>
      </c>
      <c r="B147">
        <v>-0.355823814868927</v>
      </c>
      <c r="C147">
        <v>-2.4839328601956302E-2</v>
      </c>
      <c r="D147">
        <v>-0.26418259739875699</v>
      </c>
      <c r="E147">
        <v>0.14467798173427501</v>
      </c>
      <c r="F147">
        <v>0.26248764991760198</v>
      </c>
      <c r="G147">
        <v>0.17622286081314001</v>
      </c>
      <c r="H147">
        <v>-0.206788569688797</v>
      </c>
      <c r="I147">
        <v>-0.10212355107069</v>
      </c>
      <c r="J147">
        <v>9.6722811460494995E-2</v>
      </c>
      <c r="K147">
        <v>8.5270389914512607E-2</v>
      </c>
      <c r="L147">
        <v>-0.212339282035827</v>
      </c>
      <c r="M147">
        <v>0.48728847503662098</v>
      </c>
      <c r="N147">
        <v>-0.37589681148528997</v>
      </c>
      <c r="O147">
        <v>0.121156200766563</v>
      </c>
      <c r="P147">
        <v>-5.5396571755409199E-2</v>
      </c>
      <c r="Q147">
        <v>0.119062967598438</v>
      </c>
      <c r="R147">
        <v>-2.2688515484333E-2</v>
      </c>
      <c r="S147">
        <v>0.20977470278739899</v>
      </c>
      <c r="T147">
        <v>3.3516742289066301E-2</v>
      </c>
      <c r="U147">
        <v>0.36698988080024703</v>
      </c>
      <c r="V147">
        <v>-8.9745409786701202E-2</v>
      </c>
      <c r="W147">
        <v>-1.6882911324500999E-2</v>
      </c>
      <c r="X147">
        <v>-0.15929721295833499</v>
      </c>
      <c r="Y147">
        <v>-0.21096436679363201</v>
      </c>
      <c r="Z147">
        <v>-5.5260956287383999E-2</v>
      </c>
      <c r="AA147">
        <v>5.2631892263889299E-2</v>
      </c>
      <c r="AB147">
        <v>0.35597217082977201</v>
      </c>
      <c r="AC147">
        <v>0.14357653260230999</v>
      </c>
      <c r="AD147">
        <v>0.19407598674297299</v>
      </c>
      <c r="AE147">
        <v>-0.12169113755226101</v>
      </c>
      <c r="AF147">
        <v>0.14319586753845201</v>
      </c>
      <c r="AG147">
        <v>7.3463365435600197E-2</v>
      </c>
      <c r="AH147">
        <v>-0.157393768429756</v>
      </c>
      <c r="AI147">
        <v>-1.8844872713088899E-2</v>
      </c>
      <c r="AJ147">
        <v>0.50430107116699197</v>
      </c>
      <c r="AK147">
        <v>-0.15496659278869601</v>
      </c>
      <c r="AL147">
        <v>0.27795767784118602</v>
      </c>
      <c r="AM147">
        <v>2.50549465417861E-2</v>
      </c>
      <c r="AN147">
        <v>-2.2469401359558099E-2</v>
      </c>
      <c r="AO147">
        <v>2.0990133285522398E-2</v>
      </c>
      <c r="AP147">
        <v>6.7718245089054094E-2</v>
      </c>
      <c r="AQ147">
        <v>-9.6988506615161896E-2</v>
      </c>
      <c r="AR147">
        <v>0.26163172721862699</v>
      </c>
      <c r="AS147">
        <v>-4.2389377951622002E-2</v>
      </c>
      <c r="AT147">
        <v>0.31913584470748901</v>
      </c>
      <c r="AU147">
        <v>2.3828193545341401E-2</v>
      </c>
      <c r="AV147">
        <v>0.123041450977325</v>
      </c>
      <c r="AW147">
        <v>7.35785067081451E-2</v>
      </c>
      <c r="AX147">
        <v>-5.7095065712928703E-3</v>
      </c>
      <c r="AY147">
        <v>6.1272338032722397E-2</v>
      </c>
      <c r="AZ147">
        <v>1</v>
      </c>
    </row>
    <row r="148" spans="1:52" x14ac:dyDescent="0.15">
      <c r="A148" t="s">
        <v>146</v>
      </c>
      <c r="B148">
        <v>-0.20318761467933599</v>
      </c>
      <c r="C148">
        <v>-7.8092522919177995E-2</v>
      </c>
      <c r="D148">
        <v>-0.40498733520507801</v>
      </c>
      <c r="E148">
        <v>0.29854765534400901</v>
      </c>
      <c r="F148">
        <v>0.327683806419372</v>
      </c>
      <c r="G148">
        <v>6.8563587963581002E-2</v>
      </c>
      <c r="H148">
        <v>-0.19160555303096699</v>
      </c>
      <c r="I148">
        <v>8.3532117307186099E-2</v>
      </c>
      <c r="J148">
        <v>-0.115085713565349</v>
      </c>
      <c r="K148">
        <v>-6.50362819433212E-2</v>
      </c>
      <c r="L148">
        <v>-0.102728858590126</v>
      </c>
      <c r="M148">
        <v>0.22266849875450101</v>
      </c>
      <c r="N148">
        <v>-2.58803199976682E-2</v>
      </c>
      <c r="O148">
        <v>0.13885161280632</v>
      </c>
      <c r="P148">
        <v>3.4508258104324302E-3</v>
      </c>
      <c r="Q148">
        <v>-6.4119890332221902E-2</v>
      </c>
      <c r="R148">
        <v>-0.25215727090835499</v>
      </c>
      <c r="S148">
        <v>7.3288284242153098E-2</v>
      </c>
      <c r="T148">
        <v>-0.29781374335289001</v>
      </c>
      <c r="U148">
        <v>0.26424318552017201</v>
      </c>
      <c r="V148">
        <v>-4.6502765268087297E-2</v>
      </c>
      <c r="W148">
        <v>-0.22275398671627</v>
      </c>
      <c r="X148">
        <v>7.4968691915273597E-3</v>
      </c>
      <c r="Y148">
        <v>-0.19725552201270999</v>
      </c>
      <c r="Z148">
        <v>5.7620748877525302E-2</v>
      </c>
      <c r="AA148">
        <v>-0.158403694629669</v>
      </c>
      <c r="AB148">
        <v>0.16694970428943601</v>
      </c>
      <c r="AC148">
        <v>0.13924293220043099</v>
      </c>
      <c r="AD148">
        <v>-1.14069432020187E-2</v>
      </c>
      <c r="AE148">
        <v>-0.35946273803710899</v>
      </c>
      <c r="AF148">
        <v>7.7202327549457495E-2</v>
      </c>
      <c r="AG148">
        <v>-8.9379474520683205E-2</v>
      </c>
      <c r="AH148">
        <v>-8.5978314280509893E-2</v>
      </c>
      <c r="AI148">
        <v>-5.3654491901397698E-2</v>
      </c>
      <c r="AJ148">
        <v>-2.5567360222339599E-2</v>
      </c>
      <c r="AK148">
        <v>-3.8522880524396799E-2</v>
      </c>
      <c r="AL148">
        <v>0.190650284290313</v>
      </c>
      <c r="AM148">
        <v>0.12513759732246399</v>
      </c>
      <c r="AN148">
        <v>0.387879788875579</v>
      </c>
      <c r="AO148">
        <v>-2.8886921703815401E-2</v>
      </c>
      <c r="AP148">
        <v>0.28165382146835299</v>
      </c>
      <c r="AQ148">
        <v>0.33378940820693898</v>
      </c>
      <c r="AR148">
        <v>-7.12548792362213E-2</v>
      </c>
      <c r="AS148">
        <v>8.7108008563518496E-2</v>
      </c>
      <c r="AT148">
        <v>0.16671654582023601</v>
      </c>
      <c r="AU148">
        <v>3.1784173101186697E-2</v>
      </c>
      <c r="AV148">
        <v>-0.1751689016819</v>
      </c>
      <c r="AW148">
        <v>-0.49212169647216703</v>
      </c>
      <c r="AX148">
        <v>-0.128641366958618</v>
      </c>
      <c r="AY148">
        <v>-6.6583335399627602E-2</v>
      </c>
      <c r="AZ148">
        <v>1</v>
      </c>
    </row>
    <row r="149" spans="1:52" x14ac:dyDescent="0.15">
      <c r="A149" t="s">
        <v>147</v>
      </c>
      <c r="B149">
        <v>-0.184182032942771</v>
      </c>
      <c r="C149">
        <v>0.33361899852752602</v>
      </c>
      <c r="D149">
        <v>-0.19286084175109799</v>
      </c>
      <c r="E149">
        <v>0.37367275357246399</v>
      </c>
      <c r="F149">
        <v>9.0271569788455894E-2</v>
      </c>
      <c r="G149">
        <v>0.225731551647186</v>
      </c>
      <c r="H149">
        <v>-5.2810736000537803E-2</v>
      </c>
      <c r="I149">
        <v>0.16259479522705</v>
      </c>
      <c r="J149">
        <v>0.176859080791473</v>
      </c>
      <c r="K149">
        <v>0.42390900850295998</v>
      </c>
      <c r="L149">
        <v>-0.28991270065307601</v>
      </c>
      <c r="M149">
        <v>0.59549486637115401</v>
      </c>
      <c r="N149">
        <v>-0.191201642155647</v>
      </c>
      <c r="O149">
        <v>0.29708421230316101</v>
      </c>
      <c r="P149">
        <v>-0.39857691526412897</v>
      </c>
      <c r="Q149">
        <v>-0.25493437051772999</v>
      </c>
      <c r="R149">
        <v>-0.35809019207954401</v>
      </c>
      <c r="S149">
        <v>0.32239222526550199</v>
      </c>
      <c r="T149">
        <v>-6.3732385635375893E-2</v>
      </c>
      <c r="U149">
        <v>3.79231087863445E-2</v>
      </c>
      <c r="V149">
        <v>6.9169014692306505E-2</v>
      </c>
      <c r="W149">
        <v>-0.21820394694805101</v>
      </c>
      <c r="X149">
        <v>-0.204589903354644</v>
      </c>
      <c r="Y149">
        <v>-0.15252147614955899</v>
      </c>
      <c r="Z149">
        <v>-0.10744010657072001</v>
      </c>
      <c r="AA149">
        <v>-8.3706527948379499E-3</v>
      </c>
      <c r="AB149">
        <v>0.34348466992378202</v>
      </c>
      <c r="AC149">
        <v>6.9888122379779798E-3</v>
      </c>
      <c r="AD149">
        <v>-6.8881243467330905E-2</v>
      </c>
      <c r="AE149">
        <v>6.8412743508815696E-2</v>
      </c>
      <c r="AF149">
        <v>0.28372687101364102</v>
      </c>
      <c r="AG149">
        <v>0.262624680995941</v>
      </c>
      <c r="AH149">
        <v>0.10129569470882401</v>
      </c>
      <c r="AI149">
        <v>-0.24445223808288499</v>
      </c>
      <c r="AJ149">
        <v>0.39087527990341098</v>
      </c>
      <c r="AK149">
        <v>-0.35062301158905002</v>
      </c>
      <c r="AL149">
        <v>0.42098918557166998</v>
      </c>
      <c r="AM149">
        <v>0.146091014146804</v>
      </c>
      <c r="AN149">
        <v>-0.20247760415077201</v>
      </c>
      <c r="AO149">
        <v>0.15615037083625699</v>
      </c>
      <c r="AP149">
        <v>0.26976948976516701</v>
      </c>
      <c r="AQ149">
        <v>0.18070524930953899</v>
      </c>
      <c r="AR149">
        <v>-0.48321515321731501</v>
      </c>
      <c r="AS149">
        <v>0.48407602310180597</v>
      </c>
      <c r="AT149">
        <v>-0.240262866020202</v>
      </c>
      <c r="AU149">
        <v>0.12450113147497099</v>
      </c>
      <c r="AV149">
        <v>-0.12879508733749301</v>
      </c>
      <c r="AW149">
        <v>-0.315346419811248</v>
      </c>
      <c r="AX149">
        <v>-1.65879055857658E-2</v>
      </c>
      <c r="AY149">
        <v>-0.29613456130027699</v>
      </c>
      <c r="AZ149">
        <v>1</v>
      </c>
    </row>
    <row r="150" spans="1:52" x14ac:dyDescent="0.15">
      <c r="A150" t="s">
        <v>148</v>
      </c>
      <c r="B150">
        <v>-3.7593130022287299E-2</v>
      </c>
      <c r="C150">
        <v>-1.5531782060861501E-2</v>
      </c>
      <c r="D150">
        <v>-0.141328245401382</v>
      </c>
      <c r="E150">
        <v>5.9427306056022602E-2</v>
      </c>
      <c r="F150">
        <v>0.15638566017150801</v>
      </c>
      <c r="G150">
        <v>0.15536549687385501</v>
      </c>
      <c r="H150">
        <v>-5.95971792936325E-2</v>
      </c>
      <c r="I150">
        <v>-9.6399210393428802E-2</v>
      </c>
      <c r="J150">
        <v>7.3810957372188499E-2</v>
      </c>
      <c r="K150">
        <v>0.144546493887901</v>
      </c>
      <c r="L150">
        <v>-4.1788056492805398E-2</v>
      </c>
      <c r="M150">
        <v>0.28986918926239003</v>
      </c>
      <c r="N150">
        <v>-0.29173514246940602</v>
      </c>
      <c r="O150">
        <v>7.5164526700973497E-2</v>
      </c>
      <c r="P150">
        <v>-0.20930373668670599</v>
      </c>
      <c r="Q150">
        <v>-1.0949885472655199E-2</v>
      </c>
      <c r="R150">
        <v>-8.2315251231193501E-2</v>
      </c>
      <c r="S150">
        <v>0.159263506531715</v>
      </c>
      <c r="T150">
        <v>8.02649036049842E-2</v>
      </c>
      <c r="U150">
        <v>0.25549489259719799</v>
      </c>
      <c r="V150">
        <v>-0.181372940540313</v>
      </c>
      <c r="W150">
        <v>9.3752080574631604E-3</v>
      </c>
      <c r="X150">
        <v>-0.204706326127052</v>
      </c>
      <c r="Y150">
        <v>-0.17535553872585199</v>
      </c>
      <c r="Z150">
        <v>-0.16551929712295499</v>
      </c>
      <c r="AA150">
        <v>3.3251650631427702E-2</v>
      </c>
      <c r="AB150">
        <v>0.14900466799736001</v>
      </c>
      <c r="AC150">
        <v>0.19433784484863201</v>
      </c>
      <c r="AD150">
        <v>-2.6102654635906199E-2</v>
      </c>
      <c r="AE150">
        <v>-2.8117544949054701E-2</v>
      </c>
      <c r="AF150">
        <v>0.122218340635299</v>
      </c>
      <c r="AG150">
        <v>6.4914450049400302E-2</v>
      </c>
      <c r="AH150">
        <v>-0.17090573906898399</v>
      </c>
      <c r="AI150">
        <v>5.0784431397914803E-2</v>
      </c>
      <c r="AJ150">
        <v>0.216804563999176</v>
      </c>
      <c r="AK150">
        <v>-0.248514384031295</v>
      </c>
      <c r="AL150">
        <v>0.19241769611835399</v>
      </c>
      <c r="AM150">
        <v>-9.2696763575077001E-2</v>
      </c>
      <c r="AN150">
        <v>-3.18623967468738E-2</v>
      </c>
      <c r="AO150">
        <v>-5.9471059590578003E-2</v>
      </c>
      <c r="AP150">
        <v>-0.11789756268262799</v>
      </c>
      <c r="AQ150">
        <v>0.20822171866893699</v>
      </c>
      <c r="AR150">
        <v>5.2834507077932302E-2</v>
      </c>
      <c r="AS150">
        <v>-9.4724573194980594E-2</v>
      </c>
      <c r="AT150">
        <v>0.100387550890445</v>
      </c>
      <c r="AU150">
        <v>8.6318090558051994E-2</v>
      </c>
      <c r="AV150">
        <v>2.9054675251245499E-2</v>
      </c>
      <c r="AW150">
        <v>0.16665077209472601</v>
      </c>
      <c r="AX150">
        <v>-0.11023245751857701</v>
      </c>
      <c r="AY150">
        <v>0.17311838269233701</v>
      </c>
      <c r="AZ150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label_average_cosine_2_2times_3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2020-06-26T07:33:04Z</dcterms:created>
  <dcterms:modified xsi:type="dcterms:W3CDTF">2020-06-26T07:33:04Z</dcterms:modified>
</cp:coreProperties>
</file>