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6955" windowHeight="13245"/>
  </bookViews>
  <sheets>
    <sheet name="label_average_cosine_2_3times_2" sheetId="1" r:id="rId1"/>
  </sheets>
  <calcPr calcId="0"/>
</workbook>
</file>

<file path=xl/calcChain.xml><?xml version="1.0" encoding="utf-8"?>
<calcChain xmlns="http://schemas.openxmlformats.org/spreadsheetml/2006/main">
  <c r="BC3" i="1" l="1"/>
  <c r="BC2" i="1"/>
</calcChain>
</file>

<file path=xl/sharedStrings.xml><?xml version="1.0" encoding="utf-8"?>
<sst xmlns="http://schemas.openxmlformats.org/spreadsheetml/2006/main" count="72" uniqueCount="71">
  <si>
    <t>総数</t>
  </si>
  <si>
    <t>世帯数</t>
  </si>
  <si>
    <t>順位</t>
  </si>
  <si>
    <t>品目</t>
  </si>
  <si>
    <t>定員</t>
  </si>
  <si>
    <t>事業所数</t>
  </si>
  <si>
    <t>人口</t>
  </si>
  <si>
    <t>金額</t>
  </si>
  <si>
    <t>数量</t>
  </si>
  <si>
    <t>単価</t>
  </si>
  <si>
    <t>従業者数</t>
  </si>
  <si>
    <t>件数</t>
  </si>
  <si>
    <t>受入年齢</t>
  </si>
  <si>
    <t>学級数</t>
  </si>
  <si>
    <t>人口密度</t>
  </si>
  <si>
    <t>学校数</t>
  </si>
  <si>
    <t>人口総数</t>
  </si>
  <si>
    <t>投票率</t>
  </si>
  <si>
    <t>世帯人員</t>
  </si>
  <si>
    <t>総計</t>
  </si>
  <si>
    <t>施設数</t>
  </si>
  <si>
    <t>得票数</t>
  </si>
  <si>
    <t>平均</t>
  </si>
  <si>
    <t>回数</t>
  </si>
  <si>
    <t>予算額</t>
  </si>
  <si>
    <t>生徒数</t>
  </si>
  <si>
    <t>現金給与総額</t>
  </si>
  <si>
    <t>世帯</t>
  </si>
  <si>
    <t>入所者数</t>
  </si>
  <si>
    <t>１世帯当たり人員</t>
  </si>
  <si>
    <t>粗付加価値額</t>
  </si>
  <si>
    <t>人員</t>
  </si>
  <si>
    <t>支給限度額対象区分</t>
  </si>
  <si>
    <t>給付率</t>
  </si>
  <si>
    <t>利用者負担額</t>
  </si>
  <si>
    <t>事業対象者実施区分</t>
  </si>
  <si>
    <t>相談件数</t>
  </si>
  <si>
    <t>受診者数</t>
  </si>
  <si>
    <t>制限日数・回数</t>
  </si>
  <si>
    <t>戸数</t>
  </si>
  <si>
    <t>算定回数制限期間</t>
  </si>
  <si>
    <t>受診率</t>
  </si>
  <si>
    <t>収入済額</t>
  </si>
  <si>
    <t>児童数</t>
  </si>
  <si>
    <t>箇所数</t>
  </si>
  <si>
    <t>対象</t>
  </si>
  <si>
    <t>割合</t>
  </si>
  <si>
    <t>病床数</t>
  </si>
  <si>
    <t>対象者</t>
  </si>
  <si>
    <t>総額</t>
  </si>
  <si>
    <t>棟数</t>
  </si>
  <si>
    <t>人数</t>
  </si>
  <si>
    <t>被保険者数</t>
  </si>
  <si>
    <t>児童手当</t>
  </si>
  <si>
    <t>収容定員</t>
  </si>
  <si>
    <t>従業者数(人)</t>
  </si>
  <si>
    <t>更新頻度</t>
  </si>
  <si>
    <t>想定収容人数</t>
  </si>
  <si>
    <t>要支援１受給者実施区分</t>
  </si>
  <si>
    <t>要支援２受給者実施区分</t>
  </si>
  <si>
    <t>収容人数</t>
  </si>
  <si>
    <t>内訳</t>
  </si>
  <si>
    <t>対象年齢</t>
  </si>
  <si>
    <t>不納欠損額</t>
  </si>
  <si>
    <t>部屋数</t>
  </si>
  <si>
    <t>入所定員</t>
  </si>
  <si>
    <t>屋内収容可能人数</t>
  </si>
  <si>
    <t>屋外収容可能人数</t>
  </si>
  <si>
    <t>項目名</t>
    <rPh sb="0" eb="2">
      <t>コウモク</t>
    </rPh>
    <rPh sb="2" eb="3">
      <t>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</si>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</sst>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tabSelected="1" workbookViewId="0">
      <selection activeCell="BF15" sqref="BF15"/>
    </sheetView>
  </sheetViews>
  <sheetFormatPr defaultRowHeight="13.5" x14ac:dyDescent="0.15"/>
  <cols>
    <col min="2" max="51" width="0" hidden="1" customWidth="1"/>
  </cols>
  <sheetData>
    <row r="1" spans="1:55" x14ac:dyDescent="0.15">
      <c r="A1" t="s">
        <v>68</v>
      </c>
      <c r="AZ1" t="s">
        <v>69</v>
      </c>
      <c r="BB1" t="s">
        <v>69</v>
      </c>
      <c r="BC1" t="s">
        <v>70</v>
      </c>
    </row>
    <row r="2" spans="1:55" x14ac:dyDescent="0.15">
      <c r="A2" t="s">
        <v>0</v>
      </c>
      <c r="B2">
        <v>-2.4888025596737799E-2</v>
      </c>
      <c r="C2">
        <v>1.8257854506373399E-2</v>
      </c>
      <c r="D2">
        <v>-0.190964460372924</v>
      </c>
      <c r="E2">
        <v>0.19304278492927501</v>
      </c>
      <c r="F2">
        <v>0.10756564140319801</v>
      </c>
      <c r="G2">
        <v>-2.60167140513658E-2</v>
      </c>
      <c r="H2">
        <v>1.5873420983552902E-2</v>
      </c>
      <c r="I2">
        <v>0.17159187793731601</v>
      </c>
      <c r="J2">
        <v>6.3482321798801394E-2</v>
      </c>
      <c r="K2">
        <v>0.15279079973697601</v>
      </c>
      <c r="L2">
        <v>-0.15317551791667899</v>
      </c>
      <c r="M2">
        <v>0.23524108529090801</v>
      </c>
      <c r="N2">
        <v>1.8752694129943799E-2</v>
      </c>
      <c r="O2">
        <v>0.20549376308917999</v>
      </c>
      <c r="P2">
        <v>-3.6346454173326402E-2</v>
      </c>
      <c r="Q2">
        <v>-0.106032535433769</v>
      </c>
      <c r="R2">
        <v>-0.127057746052742</v>
      </c>
      <c r="S2">
        <v>-3.40969371609389E-3</v>
      </c>
      <c r="T2">
        <v>-0.15580247342586501</v>
      </c>
      <c r="U2">
        <v>0.28930038213729797</v>
      </c>
      <c r="V2">
        <v>-9.9673703312873799E-2</v>
      </c>
      <c r="W2">
        <v>2.7745358645915898E-2</v>
      </c>
      <c r="X2">
        <v>0.18759877979755399</v>
      </c>
      <c r="Y2">
        <v>-0.20325210690498299</v>
      </c>
      <c r="Z2">
        <v>-0.13114917278289701</v>
      </c>
      <c r="AA2">
        <v>-4.6784620732069002E-2</v>
      </c>
      <c r="AB2">
        <v>0.19121184945106501</v>
      </c>
      <c r="AC2">
        <v>-3.7143800407648003E-2</v>
      </c>
      <c r="AD2">
        <v>5.2098374813795E-2</v>
      </c>
      <c r="AE2">
        <v>-0.116743646562099</v>
      </c>
      <c r="AF2">
        <v>3.01301851868629E-2</v>
      </c>
      <c r="AG2">
        <v>-5.7952061295509297E-2</v>
      </c>
      <c r="AH2">
        <v>-3.3737014979124E-2</v>
      </c>
      <c r="AI2">
        <v>0.13288009166717499</v>
      </c>
      <c r="AJ2">
        <v>-0.19769552350044201</v>
      </c>
      <c r="AK2">
        <v>0.17971715331077501</v>
      </c>
      <c r="AL2">
        <v>0.25814107060432401</v>
      </c>
      <c r="AM2">
        <v>0.21596683561801899</v>
      </c>
      <c r="AN2">
        <v>-4.5441468246281104E-3</v>
      </c>
      <c r="AO2">
        <v>-0.110002115368843</v>
      </c>
      <c r="AP2">
        <v>-0.17652647197246499</v>
      </c>
      <c r="AQ2">
        <v>0.149137392640113</v>
      </c>
      <c r="AR2">
        <v>-5.1822427660226801E-2</v>
      </c>
      <c r="AS2">
        <v>-0.179602205753326</v>
      </c>
      <c r="AT2">
        <v>0.143626153469085</v>
      </c>
      <c r="AU2">
        <v>3.7025660276412901E-2</v>
      </c>
      <c r="AV2">
        <v>-0.19950291514396601</v>
      </c>
      <c r="AW2">
        <v>-0.22272513806819899</v>
      </c>
      <c r="AX2">
        <v>-0.116132676601409</v>
      </c>
      <c r="AY2">
        <v>6.2937207520008004E-2</v>
      </c>
      <c r="AZ2">
        <v>1</v>
      </c>
      <c r="BB2">
        <v>1</v>
      </c>
      <c r="BC2">
        <f>COUNTIF($AZ:$AZ,BB2)</f>
        <v>37</v>
      </c>
    </row>
    <row r="3" spans="1:55" x14ac:dyDescent="0.15">
      <c r="A3" t="s">
        <v>1</v>
      </c>
      <c r="B3">
        <v>8.3568155765533406E-2</v>
      </c>
      <c r="C3">
        <v>0.20239168405532801</v>
      </c>
      <c r="D3">
        <v>-0.271205455064773</v>
      </c>
      <c r="E3">
        <v>0.12232196331024101</v>
      </c>
      <c r="F3">
        <v>0.27779418230056702</v>
      </c>
      <c r="G3">
        <v>0.19814898073673201</v>
      </c>
      <c r="H3">
        <v>9.8618954420089694E-2</v>
      </c>
      <c r="I3">
        <v>0.426975518465042</v>
      </c>
      <c r="J3">
        <v>-6.0117676854133599E-2</v>
      </c>
      <c r="K3">
        <v>4.8828855156898499E-2</v>
      </c>
      <c r="L3">
        <v>-0.16264393925666801</v>
      </c>
      <c r="M3">
        <v>0.46205443143844599</v>
      </c>
      <c r="N3">
        <v>4.72506396472454E-2</v>
      </c>
      <c r="O3">
        <v>0.28041416406631398</v>
      </c>
      <c r="P3">
        <v>8.5336402058601296E-2</v>
      </c>
      <c r="Q3">
        <v>-0.223665490746498</v>
      </c>
      <c r="R3">
        <v>-0.29042771458625699</v>
      </c>
      <c r="S3">
        <v>-0.135195761919021</v>
      </c>
      <c r="T3">
        <v>-0.256906658411026</v>
      </c>
      <c r="U3">
        <v>0.26786306500434798</v>
      </c>
      <c r="V3">
        <v>-0.136333867907524</v>
      </c>
      <c r="W3">
        <v>9.5397040247917106E-2</v>
      </c>
      <c r="X3">
        <v>0.39152783155441201</v>
      </c>
      <c r="Y3">
        <v>-0.254375159740448</v>
      </c>
      <c r="Z3">
        <v>-2.5000661611557E-2</v>
      </c>
      <c r="AA3">
        <v>0.161692589521408</v>
      </c>
      <c r="AB3">
        <v>0.21474093198776201</v>
      </c>
      <c r="AC3">
        <v>-5.7068042457103701E-2</v>
      </c>
      <c r="AD3">
        <v>0.161897152662277</v>
      </c>
      <c r="AE3">
        <v>-0.23632086813449801</v>
      </c>
      <c r="AF3">
        <v>-3.4980930387973702E-2</v>
      </c>
      <c r="AG3">
        <v>-7.5483560562133706E-2</v>
      </c>
      <c r="AH3">
        <v>-0.105891525745391</v>
      </c>
      <c r="AI3">
        <v>0.215243190526962</v>
      </c>
      <c r="AJ3">
        <v>-0.22301660478115001</v>
      </c>
      <c r="AK3">
        <v>-5.2594095468521097E-2</v>
      </c>
      <c r="AL3">
        <v>0.26974958181381198</v>
      </c>
      <c r="AM3">
        <v>0.25852057337760898</v>
      </c>
      <c r="AN3">
        <v>-0.13681133091449699</v>
      </c>
      <c r="AO3">
        <v>-0.27720060944557101</v>
      </c>
      <c r="AP3">
        <v>-0.41123849153518599</v>
      </c>
      <c r="AQ3">
        <v>0.18823781609535201</v>
      </c>
      <c r="AR3">
        <v>-0.33172994852066001</v>
      </c>
      <c r="AS3">
        <v>-0.110241651535034</v>
      </c>
      <c r="AT3">
        <v>0.238635063171386</v>
      </c>
      <c r="AU3">
        <v>1.01375021040439E-2</v>
      </c>
      <c r="AV3">
        <v>-0.38359373807907099</v>
      </c>
      <c r="AW3">
        <v>-0.15708833932876501</v>
      </c>
      <c r="AX3">
        <v>-0.23651432991027799</v>
      </c>
      <c r="AY3">
        <v>0.16992463171482</v>
      </c>
      <c r="AZ3">
        <v>1</v>
      </c>
      <c r="BB3">
        <v>2</v>
      </c>
      <c r="BC3">
        <f>COUNTIF($AZ:$AZ,BB3)</f>
        <v>31</v>
      </c>
    </row>
    <row r="4" spans="1:55" x14ac:dyDescent="0.15">
      <c r="A4" t="s">
        <v>2</v>
      </c>
      <c r="B4">
        <v>-5.1091056317090898E-2</v>
      </c>
      <c r="C4">
        <v>6.6254749894142095E-2</v>
      </c>
      <c r="D4">
        <v>-0.288840532302856</v>
      </c>
      <c r="E4">
        <v>-1.15817915648221E-2</v>
      </c>
      <c r="F4">
        <v>0.233791679143905</v>
      </c>
      <c r="G4">
        <v>-8.0536603927612305E-2</v>
      </c>
      <c r="H4">
        <v>-9.0442769229411996E-2</v>
      </c>
      <c r="I4">
        <v>3.7306013982742999E-3</v>
      </c>
      <c r="J4">
        <v>-0.17134653031826</v>
      </c>
      <c r="K4">
        <v>5.2287779748439699E-2</v>
      </c>
      <c r="L4">
        <v>0.105867996811866</v>
      </c>
      <c r="M4">
        <v>6.32146745920181E-2</v>
      </c>
      <c r="N4">
        <v>6.1291534453630399E-2</v>
      </c>
      <c r="O4">
        <v>4.11825254559516E-2</v>
      </c>
      <c r="P4">
        <v>6.7187547683715806E-2</v>
      </c>
      <c r="Q4">
        <v>0.26901900768280002</v>
      </c>
      <c r="R4">
        <v>-0.15763150155544201</v>
      </c>
      <c r="S4">
        <v>-5.8402281254529897E-2</v>
      </c>
      <c r="T4">
        <v>-0.11426247656345299</v>
      </c>
      <c r="U4">
        <v>0.22218850255012501</v>
      </c>
      <c r="V4">
        <v>-6.7338808439671898E-3</v>
      </c>
      <c r="W4">
        <v>8.9439943432807895E-2</v>
      </c>
      <c r="X4">
        <v>-4.6047784388065303E-2</v>
      </c>
      <c r="Y4">
        <v>-0.134085282683372</v>
      </c>
      <c r="Z4">
        <v>0.143386736512184</v>
      </c>
      <c r="AA4">
        <v>0.14995883405208499</v>
      </c>
      <c r="AB4">
        <v>0.18781313300132699</v>
      </c>
      <c r="AC4">
        <v>-4.7504838556051199E-2</v>
      </c>
      <c r="AD4">
        <v>-3.9169192314147901E-2</v>
      </c>
      <c r="AE4">
        <v>-0.30598336458206099</v>
      </c>
      <c r="AF4">
        <v>2.3427698761224702E-2</v>
      </c>
      <c r="AG4">
        <v>-1.7945703119039501E-2</v>
      </c>
      <c r="AH4">
        <v>-7.9360499978065394E-2</v>
      </c>
      <c r="AI4">
        <v>0.12245132029056501</v>
      </c>
      <c r="AJ4">
        <v>-0.15719379484653401</v>
      </c>
      <c r="AK4">
        <v>0.20284949243068601</v>
      </c>
      <c r="AL4">
        <v>0.16787151992321001</v>
      </c>
      <c r="AM4">
        <v>-0.12299264967441501</v>
      </c>
      <c r="AN4">
        <v>-0.20302537083625699</v>
      </c>
      <c r="AO4">
        <v>-0.22455422580242099</v>
      </c>
      <c r="AP4">
        <v>-3.3408891409635502E-2</v>
      </c>
      <c r="AQ4">
        <v>0.257844477891922</v>
      </c>
      <c r="AR4">
        <v>0.15734812617301899</v>
      </c>
      <c r="AS4">
        <v>-9.4899587333202307E-2</v>
      </c>
      <c r="AT4">
        <v>-9.7124233841896002E-2</v>
      </c>
      <c r="AU4">
        <v>0.15053778886795</v>
      </c>
      <c r="AV4">
        <v>0.20943705737590701</v>
      </c>
      <c r="AW4">
        <v>-0.101630367338657</v>
      </c>
      <c r="AX4">
        <v>-3.7586498074233502E-3</v>
      </c>
      <c r="AY4">
        <v>-7.2522632777690804E-2</v>
      </c>
      <c r="AZ4">
        <v>2</v>
      </c>
    </row>
    <row r="5" spans="1:55" x14ac:dyDescent="0.15">
      <c r="A5" t="s">
        <v>3</v>
      </c>
      <c r="B5">
        <v>-0.328686892986297</v>
      </c>
      <c r="C5">
        <v>1.8595062196254699E-2</v>
      </c>
      <c r="D5">
        <v>-0.232073038816452</v>
      </c>
      <c r="E5">
        <v>-5.4658561944961499E-2</v>
      </c>
      <c r="F5">
        <v>0.20320178568363101</v>
      </c>
      <c r="G5">
        <v>0.101849772036075</v>
      </c>
      <c r="H5">
        <v>-6.3275493681430803E-2</v>
      </c>
      <c r="I5">
        <v>-8.36981311440467E-2</v>
      </c>
      <c r="J5">
        <v>9.5000434666872007E-3</v>
      </c>
      <c r="K5">
        <v>0.14697659015655501</v>
      </c>
      <c r="L5">
        <v>6.10626814886927E-3</v>
      </c>
      <c r="M5">
        <v>0.31498703360557501</v>
      </c>
      <c r="N5">
        <v>-3.8118347525596598E-2</v>
      </c>
      <c r="O5">
        <v>0.18937696516513799</v>
      </c>
      <c r="P5">
        <v>0.18996591866016299</v>
      </c>
      <c r="Q5">
        <v>0.114579625427722</v>
      </c>
      <c r="R5">
        <v>0.10452462732791901</v>
      </c>
      <c r="S5">
        <v>-0.10940501838922501</v>
      </c>
      <c r="T5">
        <v>-0.14398072659969299</v>
      </c>
      <c r="U5">
        <v>9.8504632711410495E-2</v>
      </c>
      <c r="V5">
        <v>-0.14286234974861101</v>
      </c>
      <c r="W5">
        <v>-8.2962051033973694E-2</v>
      </c>
      <c r="X5">
        <v>1.7094318754970999E-3</v>
      </c>
      <c r="Y5">
        <v>-0.12295133620500499</v>
      </c>
      <c r="Z5">
        <v>-3.5625684540718698E-3</v>
      </c>
      <c r="AA5">
        <v>-0.10822799801826399</v>
      </c>
      <c r="AB5">
        <v>4.2088769376277903E-2</v>
      </c>
      <c r="AC5">
        <v>0.22949995100498199</v>
      </c>
      <c r="AD5">
        <v>-7.7628992497920907E-2</v>
      </c>
      <c r="AE5">
        <v>2.0136196166276901E-2</v>
      </c>
      <c r="AF5">
        <v>0.14023005962371801</v>
      </c>
      <c r="AG5">
        <v>-0.135996788740158</v>
      </c>
      <c r="AH5">
        <v>8.4717221558093997E-2</v>
      </c>
      <c r="AI5">
        <v>0.30290290713310197</v>
      </c>
      <c r="AJ5">
        <v>0.16939629614353099</v>
      </c>
      <c r="AK5">
        <v>-0.21032281219959201</v>
      </c>
      <c r="AL5">
        <v>0.14009958505630399</v>
      </c>
      <c r="AM5">
        <v>0.11534764617681501</v>
      </c>
      <c r="AN5">
        <v>-9.1356225311756106E-2</v>
      </c>
      <c r="AO5">
        <v>-5.1502589136361999E-2</v>
      </c>
      <c r="AP5">
        <v>-0.256375312805175</v>
      </c>
      <c r="AQ5">
        <v>0.154387816786766</v>
      </c>
      <c r="AR5">
        <v>-0.16803428530692999</v>
      </c>
      <c r="AS5">
        <v>5.4555218666791902E-2</v>
      </c>
      <c r="AT5">
        <v>-5.3782869130373001E-2</v>
      </c>
      <c r="AU5">
        <v>8.2360990345478002E-2</v>
      </c>
      <c r="AV5">
        <v>-7.36343907192349E-3</v>
      </c>
      <c r="AW5">
        <v>-8.1069387495517703E-2</v>
      </c>
      <c r="AX5">
        <v>-7.1111537516117096E-2</v>
      </c>
      <c r="AY5">
        <v>1.40516897663474E-2</v>
      </c>
      <c r="AZ5">
        <v>2</v>
      </c>
    </row>
    <row r="6" spans="1:55" x14ac:dyDescent="0.15">
      <c r="A6" t="s">
        <v>4</v>
      </c>
      <c r="B6">
        <v>0.138336107134819</v>
      </c>
      <c r="C6">
        <v>6.2706448137760107E-2</v>
      </c>
      <c r="D6">
        <v>-0.16591215133666901</v>
      </c>
      <c r="E6">
        <v>0.12401795387268</v>
      </c>
      <c r="F6">
        <v>-0.147120326757431</v>
      </c>
      <c r="G6">
        <v>5.5345906876027497E-3</v>
      </c>
      <c r="H6">
        <v>1.1923243291675999E-2</v>
      </c>
      <c r="I6">
        <v>6.7349120974540697E-2</v>
      </c>
      <c r="J6">
        <v>-0.115273535251617</v>
      </c>
      <c r="K6">
        <v>0.35124540328979398</v>
      </c>
      <c r="L6">
        <v>-5.4070446640252998E-2</v>
      </c>
      <c r="M6">
        <v>0.261670261621475</v>
      </c>
      <c r="N6">
        <v>-7.9122833907604204E-2</v>
      </c>
      <c r="O6">
        <v>0.10623115301132199</v>
      </c>
      <c r="P6">
        <v>-0.18979325890540999</v>
      </c>
      <c r="Q6">
        <v>-0.17033912241458801</v>
      </c>
      <c r="R6">
        <v>-0.11265200376510601</v>
      </c>
      <c r="S6">
        <v>-7.5646199285983998E-2</v>
      </c>
      <c r="T6">
        <v>-1.5866026282310399E-2</v>
      </c>
      <c r="U6">
        <v>7.7196955680847099E-2</v>
      </c>
      <c r="V6">
        <v>-0.148072704672813</v>
      </c>
      <c r="W6">
        <v>0.116023384034633</v>
      </c>
      <c r="X6">
        <v>0.18958164751529599</v>
      </c>
      <c r="Y6">
        <v>-0.12027513980865399</v>
      </c>
      <c r="Z6">
        <v>-3.1013747211545701E-3</v>
      </c>
      <c r="AA6">
        <v>3.5646460950374603E-2</v>
      </c>
      <c r="AB6">
        <v>0.27091079950332603</v>
      </c>
      <c r="AC6">
        <v>-7.1205869317054707E-2</v>
      </c>
      <c r="AD6">
        <v>-3.8009386509656899E-2</v>
      </c>
      <c r="AE6">
        <v>-4.47394289076328E-2</v>
      </c>
      <c r="AF6">
        <v>5.2866987884044599E-2</v>
      </c>
      <c r="AG6">
        <v>5.7738885283470098E-2</v>
      </c>
      <c r="AH6">
        <v>-0.118086144328117</v>
      </c>
      <c r="AI6">
        <v>0.15871866047382299</v>
      </c>
      <c r="AJ6">
        <v>1.8710726872086501E-2</v>
      </c>
      <c r="AK6">
        <v>-0.15059143304824801</v>
      </c>
      <c r="AL6">
        <v>0.273121178150177</v>
      </c>
      <c r="AM6">
        <v>9.8731607198715196E-2</v>
      </c>
      <c r="AN6">
        <v>-0.14998950064182201</v>
      </c>
      <c r="AO6">
        <v>-0.186298638582229</v>
      </c>
      <c r="AP6">
        <v>-0.131864368915557</v>
      </c>
      <c r="AQ6">
        <v>0.24794109165668399</v>
      </c>
      <c r="AR6">
        <v>-8.9027099311351707E-2</v>
      </c>
      <c r="AS6">
        <v>0.210405468940734</v>
      </c>
      <c r="AT6">
        <v>0.11679607629776</v>
      </c>
      <c r="AU6">
        <v>8.6069758981466293E-3</v>
      </c>
      <c r="AV6">
        <v>5.1921182312071297E-3</v>
      </c>
      <c r="AW6">
        <v>-0.18413659930229101</v>
      </c>
      <c r="AX6">
        <v>-0.16293108463287301</v>
      </c>
      <c r="AY6">
        <v>-9.1269537806510898E-2</v>
      </c>
      <c r="AZ6">
        <v>1</v>
      </c>
    </row>
    <row r="7" spans="1:55" x14ac:dyDescent="0.15">
      <c r="A7" t="s">
        <v>5</v>
      </c>
      <c r="B7">
        <v>-0.123675301671028</v>
      </c>
      <c r="C7">
        <v>0.345961153507232</v>
      </c>
      <c r="D7">
        <v>-7.1688994765281594E-2</v>
      </c>
      <c r="E7">
        <v>0.14207710325717901</v>
      </c>
      <c r="F7">
        <v>0.26975539326667702</v>
      </c>
      <c r="G7">
        <v>1.8016846850514402E-2</v>
      </c>
      <c r="H7">
        <v>-0.30306211113929699</v>
      </c>
      <c r="I7">
        <v>-2.0449459552764799E-2</v>
      </c>
      <c r="J7">
        <v>0.13048398494720401</v>
      </c>
      <c r="K7">
        <v>0.32762336730956998</v>
      </c>
      <c r="L7">
        <v>-0.23982568085193601</v>
      </c>
      <c r="M7">
        <v>0.22753876447677601</v>
      </c>
      <c r="N7">
        <v>-0.501187443733215</v>
      </c>
      <c r="O7">
        <v>0.31339293718338002</v>
      </c>
      <c r="P7">
        <v>0.47076082229614202</v>
      </c>
      <c r="Q7">
        <v>0.22392024099826799</v>
      </c>
      <c r="R7">
        <v>-0.21642047166824299</v>
      </c>
      <c r="S7">
        <v>-8.0154553055763203E-2</v>
      </c>
      <c r="T7">
        <v>0.164106801152229</v>
      </c>
      <c r="U7">
        <v>0.44022655487060502</v>
      </c>
      <c r="V7">
        <v>-5.1809754222631399E-2</v>
      </c>
      <c r="W7">
        <v>5.6000337004661498E-2</v>
      </c>
      <c r="X7">
        <v>0.53987979888916005</v>
      </c>
      <c r="Y7">
        <v>-0.46600145101547202</v>
      </c>
      <c r="Z7">
        <v>-0.43481349945068298</v>
      </c>
      <c r="AA7">
        <v>0.122297078371047</v>
      </c>
      <c r="AB7">
        <v>-1.72376185655593E-2</v>
      </c>
      <c r="AC7">
        <v>0.33194425702094998</v>
      </c>
      <c r="AD7">
        <v>-0.11768285930156699</v>
      </c>
      <c r="AE7">
        <v>1.4043115079402899E-2</v>
      </c>
      <c r="AF7">
        <v>8.2150779664516393E-2</v>
      </c>
      <c r="AG7">
        <v>0.17676585912704401</v>
      </c>
      <c r="AH7">
        <v>0.30301716923713601</v>
      </c>
      <c r="AI7">
        <v>-4.1829027235507903E-2</v>
      </c>
      <c r="AJ7">
        <v>0.25680327415466297</v>
      </c>
      <c r="AK7">
        <v>-0.36237376928329401</v>
      </c>
      <c r="AL7">
        <v>0.29521697759628202</v>
      </c>
      <c r="AM7">
        <v>0.12912377715110701</v>
      </c>
      <c r="AN7">
        <v>-0.30971097946166898</v>
      </c>
      <c r="AO7">
        <v>-0.455265343189239</v>
      </c>
      <c r="AP7">
        <v>-0.20769792795181199</v>
      </c>
      <c r="AQ7">
        <v>8.31345915794372E-2</v>
      </c>
      <c r="AR7">
        <v>-0.356986343860626</v>
      </c>
      <c r="AS7">
        <v>-6.0379281640052698E-2</v>
      </c>
      <c r="AT7">
        <v>0.31560212373733498</v>
      </c>
      <c r="AU7">
        <v>0.236174762248992</v>
      </c>
      <c r="AV7">
        <v>-0.28421071171760498</v>
      </c>
      <c r="AW7">
        <v>7.0128694176673806E-2</v>
      </c>
      <c r="AX7">
        <v>-0.17940092086791901</v>
      </c>
      <c r="AY7">
        <v>0.17248715460300401</v>
      </c>
      <c r="AZ7">
        <v>1</v>
      </c>
    </row>
    <row r="8" spans="1:55" x14ac:dyDescent="0.15">
      <c r="A8" t="s">
        <v>6</v>
      </c>
      <c r="B8">
        <v>2.7298469096422098E-2</v>
      </c>
      <c r="C8">
        <v>0.116872951388359</v>
      </c>
      <c r="D8">
        <v>-0.25739416480064298</v>
      </c>
      <c r="E8">
        <v>-1.2501192977651899E-3</v>
      </c>
      <c r="F8">
        <v>8.7974011898040702E-2</v>
      </c>
      <c r="G8">
        <v>0.142509430646896</v>
      </c>
      <c r="H8">
        <v>0.15349750220775599</v>
      </c>
      <c r="I8">
        <v>0.32883414626121499</v>
      </c>
      <c r="J8">
        <v>-3.8716249167919103E-2</v>
      </c>
      <c r="K8">
        <v>-3.5362705588340697E-2</v>
      </c>
      <c r="L8">
        <v>-0.20243851840495999</v>
      </c>
      <c r="M8">
        <v>0.29976940155029203</v>
      </c>
      <c r="N8">
        <v>0.109985306859016</v>
      </c>
      <c r="O8">
        <v>0.167394399642944</v>
      </c>
      <c r="P8">
        <v>1.45336771383881E-2</v>
      </c>
      <c r="Q8">
        <v>-0.14729849994182501</v>
      </c>
      <c r="R8">
        <v>-2.53626983612775E-2</v>
      </c>
      <c r="S8">
        <v>1.1845394968986501E-2</v>
      </c>
      <c r="T8">
        <v>-0.15731924772262501</v>
      </c>
      <c r="U8">
        <v>3.7257663905620499E-2</v>
      </c>
      <c r="V8">
        <v>0.113441124558448</v>
      </c>
      <c r="W8">
        <v>9.9452219903469002E-2</v>
      </c>
      <c r="X8">
        <v>8.1784449517726898E-2</v>
      </c>
      <c r="Y8">
        <v>-0.154539674520492</v>
      </c>
      <c r="Z8">
        <v>-4.9068913795053898E-3</v>
      </c>
      <c r="AA8">
        <v>0.33535292744636502</v>
      </c>
      <c r="AB8">
        <v>0.18090872466564101</v>
      </c>
      <c r="AC8">
        <v>1.00511889904737E-2</v>
      </c>
      <c r="AD8">
        <v>0.12490664422512</v>
      </c>
      <c r="AE8">
        <v>-0.14665888249874101</v>
      </c>
      <c r="AF8">
        <v>7.0690676569938604E-2</v>
      </c>
      <c r="AG8">
        <v>-0.23187631368636999</v>
      </c>
      <c r="AH8">
        <v>-0.115002080798149</v>
      </c>
      <c r="AI8">
        <v>0.15639378130435899</v>
      </c>
      <c r="AJ8">
        <v>9.4304107129573794E-2</v>
      </c>
      <c r="AK8">
        <v>-0.15111576020717599</v>
      </c>
      <c r="AL8">
        <v>0.15409597754478399</v>
      </c>
      <c r="AM8">
        <v>7.1682810783386203E-2</v>
      </c>
      <c r="AN8">
        <v>-5.1623247563838903E-2</v>
      </c>
      <c r="AO8">
        <v>-9.6947383135557105E-3</v>
      </c>
      <c r="AP8">
        <v>-0.22647739946842099</v>
      </c>
      <c r="AQ8">
        <v>0.13351894915103901</v>
      </c>
      <c r="AR8">
        <v>-0.133521452546119</v>
      </c>
      <c r="AS8">
        <v>-9.3452125787734902E-2</v>
      </c>
      <c r="AT8">
        <v>5.3821172565221703E-2</v>
      </c>
      <c r="AU8">
        <v>5.2469491958618102E-2</v>
      </c>
      <c r="AV8">
        <v>-0.14317917823791501</v>
      </c>
      <c r="AW8">
        <v>6.5866686403751304E-2</v>
      </c>
      <c r="AX8">
        <v>4.7395180910825702E-2</v>
      </c>
      <c r="AY8">
        <v>0.114320702850818</v>
      </c>
      <c r="AZ8">
        <v>1</v>
      </c>
    </row>
    <row r="9" spans="1:55" x14ac:dyDescent="0.15">
      <c r="A9" t="s">
        <v>7</v>
      </c>
      <c r="B9">
        <v>-0.19884668290615001</v>
      </c>
      <c r="C9">
        <v>-3.5048451274633401E-2</v>
      </c>
      <c r="D9">
        <v>-0.16975723206996901</v>
      </c>
      <c r="E9">
        <v>-0.17116911709308599</v>
      </c>
      <c r="F9">
        <v>0.23174533247947601</v>
      </c>
      <c r="G9">
        <v>2.8412215411663E-2</v>
      </c>
      <c r="H9">
        <v>-0.165812358260154</v>
      </c>
      <c r="I9">
        <v>-0.10556016862392401</v>
      </c>
      <c r="J9">
        <v>-9.9982433021068504E-2</v>
      </c>
      <c r="K9">
        <v>-0.172256410121917</v>
      </c>
      <c r="L9">
        <v>-3.6876723170280401E-2</v>
      </c>
      <c r="M9">
        <v>0.23238596320152199</v>
      </c>
      <c r="N9">
        <v>-0.11270786076784101</v>
      </c>
      <c r="O9">
        <v>0.10760825127363199</v>
      </c>
      <c r="P9">
        <v>3.47096286714077E-2</v>
      </c>
      <c r="Q9">
        <v>0.22436918318271601</v>
      </c>
      <c r="R9">
        <v>-1.60888899117708E-2</v>
      </c>
      <c r="S9">
        <v>-4.34021428227424E-2</v>
      </c>
      <c r="T9">
        <v>3.3326230943202903E-2</v>
      </c>
      <c r="U9">
        <v>0.22695279121398901</v>
      </c>
      <c r="V9">
        <v>-0.179292067885398</v>
      </c>
      <c r="W9">
        <v>0.10650894790887799</v>
      </c>
      <c r="X9">
        <v>9.1449052095413194E-2</v>
      </c>
      <c r="Y9">
        <v>-0.17287154495716001</v>
      </c>
      <c r="Z9">
        <v>-0.13569612801074901</v>
      </c>
      <c r="AA9">
        <v>-5.3282450884580598E-2</v>
      </c>
      <c r="AB9">
        <v>0.30013820528983998</v>
      </c>
      <c r="AC9">
        <v>2.5419516488909701E-2</v>
      </c>
      <c r="AD9">
        <v>4.5703701674938202E-2</v>
      </c>
      <c r="AE9">
        <v>-0.147904813289642</v>
      </c>
      <c r="AF9">
        <v>8.0504991114139501E-2</v>
      </c>
      <c r="AG9">
        <v>-3.9197228848934097E-2</v>
      </c>
      <c r="AH9">
        <v>-0.115270897746086</v>
      </c>
      <c r="AI9">
        <v>0.24964179098606101</v>
      </c>
      <c r="AJ9">
        <v>-2.5834208354353901E-2</v>
      </c>
      <c r="AK9">
        <v>0.18818888068199099</v>
      </c>
      <c r="AL9">
        <v>0.17480282485484999</v>
      </c>
      <c r="AM9">
        <v>2.6585105806589099E-2</v>
      </c>
      <c r="AN9">
        <v>-0.167374417185783</v>
      </c>
      <c r="AO9">
        <v>-0.195186242461204</v>
      </c>
      <c r="AP9">
        <v>-8.6424648761749198E-2</v>
      </c>
      <c r="AQ9">
        <v>0.19924180209636599</v>
      </c>
      <c r="AR9">
        <v>-6.1611682176589903E-2</v>
      </c>
      <c r="AS9">
        <v>4.2407151311635902E-2</v>
      </c>
      <c r="AT9">
        <v>0.15819008648395499</v>
      </c>
      <c r="AU9">
        <v>-7.1816489100456196E-2</v>
      </c>
      <c r="AV9">
        <v>-0.121122978627681</v>
      </c>
      <c r="AW9">
        <v>8.86107683181762E-2</v>
      </c>
      <c r="AX9">
        <v>-0.18001297116279599</v>
      </c>
      <c r="AY9">
        <v>9.85260754823684E-2</v>
      </c>
      <c r="AZ9">
        <v>2</v>
      </c>
    </row>
    <row r="10" spans="1:55" x14ac:dyDescent="0.15">
      <c r="A10" t="s">
        <v>8</v>
      </c>
      <c r="B10">
        <v>-0.242706194519996</v>
      </c>
      <c r="C10">
        <v>-4.7922371886670503E-3</v>
      </c>
      <c r="D10">
        <v>-0.12312851101159999</v>
      </c>
      <c r="E10">
        <v>-9.7419396042823792E-3</v>
      </c>
      <c r="F10">
        <v>6.3664144836366099E-3</v>
      </c>
      <c r="G10">
        <v>0.140837997198104</v>
      </c>
      <c r="H10">
        <v>-0.109832726418972</v>
      </c>
      <c r="I10">
        <v>-0.139531970024108</v>
      </c>
      <c r="J10">
        <v>-1.09840184450149E-2</v>
      </c>
      <c r="K10">
        <v>-7.0853501558303805E-2</v>
      </c>
      <c r="L10">
        <v>-6.6310361027717493E-2</v>
      </c>
      <c r="M10">
        <v>0.15631118416786099</v>
      </c>
      <c r="N10">
        <v>-0.17114488780498499</v>
      </c>
      <c r="O10">
        <v>0.14356108009815199</v>
      </c>
      <c r="P10">
        <v>0.33304822444915699</v>
      </c>
      <c r="Q10">
        <v>0.26654282212257302</v>
      </c>
      <c r="R10">
        <v>-5.6348595768213203E-2</v>
      </c>
      <c r="S10">
        <v>-0.223749369382858</v>
      </c>
      <c r="T10">
        <v>-0.12335152924060799</v>
      </c>
      <c r="U10">
        <v>0.18932656943798001</v>
      </c>
      <c r="V10">
        <v>-0.112957999110221</v>
      </c>
      <c r="W10">
        <v>-5.8643586933612803E-2</v>
      </c>
      <c r="X10">
        <v>-6.9834217429161002E-2</v>
      </c>
      <c r="Y10">
        <v>-0.258625477552413</v>
      </c>
      <c r="Z10">
        <v>0.17146219313144601</v>
      </c>
      <c r="AA10">
        <v>-4.0192503482103299E-2</v>
      </c>
      <c r="AB10">
        <v>6.8864673376083305E-2</v>
      </c>
      <c r="AC10">
        <v>0.155756786465644</v>
      </c>
      <c r="AD10">
        <v>-1.3437016867101101E-2</v>
      </c>
      <c r="AE10">
        <v>-3.6916423588991103E-2</v>
      </c>
      <c r="AF10">
        <v>0.15619772672653101</v>
      </c>
      <c r="AG10">
        <v>-5.7728111743927002E-2</v>
      </c>
      <c r="AH10">
        <v>8.8382087647914803E-2</v>
      </c>
      <c r="AI10">
        <v>0.28553885221481301</v>
      </c>
      <c r="AJ10">
        <v>5.1853237673640199E-3</v>
      </c>
      <c r="AK10">
        <v>-2.8090815991163198E-2</v>
      </c>
      <c r="AL10">
        <v>3.9466436952352503E-2</v>
      </c>
      <c r="AM10">
        <v>0.114477634429931</v>
      </c>
      <c r="AN10">
        <v>-0.15554490685462899</v>
      </c>
      <c r="AO10">
        <v>-0.202203318476676</v>
      </c>
      <c r="AP10">
        <v>-0.26854261755943298</v>
      </c>
      <c r="AQ10">
        <v>8.5700526833534199E-2</v>
      </c>
      <c r="AR10">
        <v>-5.6333139538764898E-2</v>
      </c>
      <c r="AS10">
        <v>-0.123893715441226</v>
      </c>
      <c r="AT10">
        <v>0.130035355687141</v>
      </c>
      <c r="AU10">
        <v>-3.5955607891082701E-2</v>
      </c>
      <c r="AV10">
        <v>-8.7160617113113403E-3</v>
      </c>
      <c r="AW10">
        <v>-9.5656193792819894E-2</v>
      </c>
      <c r="AX10">
        <v>-0.17533208429813299</v>
      </c>
      <c r="AY10">
        <v>3.1010387465357701E-2</v>
      </c>
      <c r="AZ10">
        <v>2</v>
      </c>
    </row>
    <row r="11" spans="1:55" x14ac:dyDescent="0.15">
      <c r="A11" t="s">
        <v>9</v>
      </c>
      <c r="B11">
        <v>-0.14226450026035301</v>
      </c>
      <c r="C11">
        <v>-0.103140413761138</v>
      </c>
      <c r="D11">
        <v>-0.11388343572616499</v>
      </c>
      <c r="E11">
        <v>-0.120223581790924</v>
      </c>
      <c r="F11">
        <v>0.117799006402492</v>
      </c>
      <c r="G11">
        <v>0.15408070385455999</v>
      </c>
      <c r="H11">
        <v>-3.6172527819871902E-2</v>
      </c>
      <c r="I11">
        <v>-7.6017722487449604E-2</v>
      </c>
      <c r="J11">
        <v>-1.0080910287797401E-2</v>
      </c>
      <c r="K11">
        <v>-0.119878351688385</v>
      </c>
      <c r="L11">
        <v>-4.5941997319459901E-2</v>
      </c>
      <c r="M11">
        <v>0.16193754971027299</v>
      </c>
      <c r="N11">
        <v>-0.122284866869449</v>
      </c>
      <c r="O11">
        <v>0.283720612525939</v>
      </c>
      <c r="P11">
        <v>0.19972270727157501</v>
      </c>
      <c r="Q11">
        <v>9.9253125488758004E-2</v>
      </c>
      <c r="R11">
        <v>-6.3052931800484597E-3</v>
      </c>
      <c r="S11">
        <v>-0.36718064546585</v>
      </c>
      <c r="T11">
        <v>-5.6599233299493699E-2</v>
      </c>
      <c r="U11">
        <v>5.6975428014993598E-2</v>
      </c>
      <c r="V11">
        <v>-0.234333500266075</v>
      </c>
      <c r="W11">
        <v>-6.1443231999874101E-2</v>
      </c>
      <c r="X11">
        <v>0.155723705887794</v>
      </c>
      <c r="Y11">
        <v>-0.32119482755661</v>
      </c>
      <c r="Z11">
        <v>1.0267132893204601E-2</v>
      </c>
      <c r="AA11">
        <v>-6.8155504763126304E-2</v>
      </c>
      <c r="AB11">
        <v>0.258149653673172</v>
      </c>
      <c r="AC11">
        <v>5.8496836572885499E-2</v>
      </c>
      <c r="AD11">
        <v>2.4463281035423199E-2</v>
      </c>
      <c r="AE11">
        <v>-8.4707595407962799E-2</v>
      </c>
      <c r="AF11">
        <v>5.9535756707191398E-2</v>
      </c>
      <c r="AG11">
        <v>5.6005977094173397E-3</v>
      </c>
      <c r="AH11">
        <v>-3.6719550844281899E-3</v>
      </c>
      <c r="AI11">
        <v>0.19565947353839799</v>
      </c>
      <c r="AJ11">
        <v>-7.31836073100566E-4</v>
      </c>
      <c r="AK11">
        <v>5.4073285311460398E-2</v>
      </c>
      <c r="AL11">
        <v>8.2448991015553405E-3</v>
      </c>
      <c r="AM11">
        <v>7.6580859720706898E-2</v>
      </c>
      <c r="AN11">
        <v>-0.21525934338569599</v>
      </c>
      <c r="AO11">
        <v>-0.15430755913257599</v>
      </c>
      <c r="AP11">
        <v>-0.19170840084552701</v>
      </c>
      <c r="AQ11">
        <v>0.21609595417976299</v>
      </c>
      <c r="AR11">
        <v>-0.17857336997985801</v>
      </c>
      <c r="AS11">
        <v>8.7482325732707894E-2</v>
      </c>
      <c r="AT11">
        <v>0.14010265469551</v>
      </c>
      <c r="AU11">
        <v>9.8889078944921494E-3</v>
      </c>
      <c r="AV11">
        <v>4.6957761049270602E-2</v>
      </c>
      <c r="AW11">
        <v>0.13325193524360601</v>
      </c>
      <c r="AX11">
        <v>-0.101502545177936</v>
      </c>
      <c r="AY11">
        <v>-7.1670942008495303E-2</v>
      </c>
      <c r="AZ11">
        <v>2</v>
      </c>
    </row>
    <row r="12" spans="1:55" x14ac:dyDescent="0.15">
      <c r="A12" t="s">
        <v>10</v>
      </c>
      <c r="B12">
        <v>0.25860670208930903</v>
      </c>
      <c r="C12">
        <v>0.46270287036895702</v>
      </c>
      <c r="D12">
        <v>-0.187186613678932</v>
      </c>
      <c r="E12">
        <v>0.46048277616500799</v>
      </c>
      <c r="F12">
        <v>0.165629267692565</v>
      </c>
      <c r="G12">
        <v>0.116966888308525</v>
      </c>
      <c r="H12">
        <v>-2.5850463658571202E-2</v>
      </c>
      <c r="I12">
        <v>5.82164376974105E-2</v>
      </c>
      <c r="J12">
        <v>-0.338309556245803</v>
      </c>
      <c r="K12">
        <v>0.37347051501274098</v>
      </c>
      <c r="L12">
        <v>-0.23350778222084001</v>
      </c>
      <c r="M12">
        <v>-1.75922363996505E-3</v>
      </c>
      <c r="N12">
        <v>-0.19272011518478299</v>
      </c>
      <c r="O12">
        <v>0.522616207599639</v>
      </c>
      <c r="P12">
        <v>6.7431122064590399E-2</v>
      </c>
      <c r="Q12">
        <v>0.110259428620338</v>
      </c>
      <c r="R12">
        <v>-0.35042020678520203</v>
      </c>
      <c r="S12">
        <v>-8.3717256784439E-3</v>
      </c>
      <c r="T12">
        <v>-0.28459563851356501</v>
      </c>
      <c r="U12">
        <v>0.340444386005401</v>
      </c>
      <c r="V12">
        <v>-0.33100283145904502</v>
      </c>
      <c r="W12">
        <v>0.56866306066512995</v>
      </c>
      <c r="X12">
        <v>0.48669221997260997</v>
      </c>
      <c r="Y12">
        <v>-0.62535768747329701</v>
      </c>
      <c r="Z12">
        <v>-0.317131698131561</v>
      </c>
      <c r="AA12">
        <v>-0.48387739062309199</v>
      </c>
      <c r="AB12">
        <v>0.14447084069252</v>
      </c>
      <c r="AC12">
        <v>-0.22248113155364899</v>
      </c>
      <c r="AD12">
        <v>3.2394655048847198E-2</v>
      </c>
      <c r="AE12">
        <v>-9.2311948537826495E-4</v>
      </c>
      <c r="AF12">
        <v>-8.6822435259819003E-2</v>
      </c>
      <c r="AG12">
        <v>-2.6276230812072698E-2</v>
      </c>
      <c r="AH12">
        <v>-0.17303903400897899</v>
      </c>
      <c r="AI12">
        <v>0.25925207138061501</v>
      </c>
      <c r="AJ12">
        <v>-0.28319019079208302</v>
      </c>
      <c r="AK12">
        <v>-0.33032345771789501</v>
      </c>
      <c r="AL12">
        <v>0.37184864282607999</v>
      </c>
      <c r="AM12">
        <v>0.31926450133323597</v>
      </c>
      <c r="AN12">
        <v>-5.9170722961425703E-3</v>
      </c>
      <c r="AO12">
        <v>-0.34383928775787298</v>
      </c>
      <c r="AP12">
        <v>-0.23728355765342701</v>
      </c>
      <c r="AQ12">
        <v>0.35384851694107</v>
      </c>
      <c r="AR12">
        <v>5.1501113921403798E-3</v>
      </c>
      <c r="AS12">
        <v>4.1287004947662298E-2</v>
      </c>
      <c r="AT12">
        <v>0.532917439937591</v>
      </c>
      <c r="AU12">
        <v>0.25138491392135598</v>
      </c>
      <c r="AV12">
        <v>-0.42190104722976601</v>
      </c>
      <c r="AW12">
        <v>-4.1912592947483E-2</v>
      </c>
      <c r="AX12">
        <v>-0.50892633199691695</v>
      </c>
      <c r="AY12">
        <v>0.10625754296779601</v>
      </c>
      <c r="AZ12">
        <v>1</v>
      </c>
    </row>
    <row r="13" spans="1:55" x14ac:dyDescent="0.15">
      <c r="A13" t="s">
        <v>11</v>
      </c>
      <c r="B13">
        <v>-4.59420345723629E-2</v>
      </c>
      <c r="C13">
        <v>7.4514463543891907E-2</v>
      </c>
      <c r="D13">
        <v>-0.14512206614017401</v>
      </c>
      <c r="E13">
        <v>-9.8885625600814805E-2</v>
      </c>
      <c r="F13">
        <v>0.22243462502956299</v>
      </c>
      <c r="G13">
        <v>6.9583095610141699E-2</v>
      </c>
      <c r="H13">
        <v>0.14678584039211201</v>
      </c>
      <c r="I13">
        <v>-4.1883599013090099E-2</v>
      </c>
      <c r="J13">
        <v>3.2220523804426103E-2</v>
      </c>
      <c r="K13">
        <v>5.86568973958492E-2</v>
      </c>
      <c r="L13">
        <v>-7.2530999779701205E-2</v>
      </c>
      <c r="M13">
        <v>0.164777621626853</v>
      </c>
      <c r="N13">
        <v>0.10450039803981701</v>
      </c>
      <c r="O13">
        <v>0.241869807243347</v>
      </c>
      <c r="P13">
        <v>0.170586422085762</v>
      </c>
      <c r="Q13">
        <v>0.104287363588809</v>
      </c>
      <c r="R13">
        <v>-0.29438814520835799</v>
      </c>
      <c r="S13">
        <v>-2.7962090447545E-2</v>
      </c>
      <c r="T13">
        <v>-3.9640787988901097E-2</v>
      </c>
      <c r="U13">
        <v>0.207307368516922</v>
      </c>
      <c r="V13">
        <v>-3.7866584956645903E-2</v>
      </c>
      <c r="W13">
        <v>-4.5974649488925899E-2</v>
      </c>
      <c r="X13">
        <v>0.28046992421150202</v>
      </c>
      <c r="Y13">
        <v>-0.247618347406387</v>
      </c>
      <c r="Z13">
        <v>-8.8922999799251501E-2</v>
      </c>
      <c r="AA13">
        <v>2.2320188581943502E-2</v>
      </c>
      <c r="AB13">
        <v>3.2634235918521798E-2</v>
      </c>
      <c r="AC13">
        <v>-2.9877219349145799E-2</v>
      </c>
      <c r="AD13">
        <v>2.3660553619265501E-2</v>
      </c>
      <c r="AE13">
        <v>-0.185238271951675</v>
      </c>
      <c r="AF13">
        <v>0.151514947414398</v>
      </c>
      <c r="AG13">
        <v>-0.15755850076675401</v>
      </c>
      <c r="AH13">
        <v>-0.11890736967325199</v>
      </c>
      <c r="AI13">
        <v>0.27771335840225198</v>
      </c>
      <c r="AJ13">
        <v>1.1534415185451501E-2</v>
      </c>
      <c r="AK13">
        <v>-8.4989599883556297E-2</v>
      </c>
      <c r="AL13">
        <v>0.242772087454795</v>
      </c>
      <c r="AM13">
        <v>0.14366337656974701</v>
      </c>
      <c r="AN13">
        <v>-8.1939555704593603E-2</v>
      </c>
      <c r="AO13">
        <v>2.9200403019785801E-2</v>
      </c>
      <c r="AP13">
        <v>-0.198111891746521</v>
      </c>
      <c r="AQ13">
        <v>0.14998592436313599</v>
      </c>
      <c r="AR13">
        <v>-0.237394988536834</v>
      </c>
      <c r="AS13">
        <v>-7.4457719922065693E-2</v>
      </c>
      <c r="AT13">
        <v>0.212985709309577</v>
      </c>
      <c r="AU13">
        <v>-6.0019828379154198E-2</v>
      </c>
      <c r="AV13">
        <v>-2.8748996555805199E-2</v>
      </c>
      <c r="AW13">
        <v>5.5232573300600003E-2</v>
      </c>
      <c r="AX13">
        <v>-6.9298848509788499E-2</v>
      </c>
      <c r="AY13">
        <v>4.47204858064651E-2</v>
      </c>
      <c r="AZ13">
        <v>2</v>
      </c>
    </row>
    <row r="14" spans="1:55" x14ac:dyDescent="0.15">
      <c r="A14" t="s">
        <v>12</v>
      </c>
      <c r="B14">
        <v>2.8643615543842298E-2</v>
      </c>
      <c r="C14">
        <v>0.12619455158710399</v>
      </c>
      <c r="D14">
        <v>-3.3423699438571902E-2</v>
      </c>
      <c r="E14">
        <v>-9.2719480395316994E-2</v>
      </c>
      <c r="F14">
        <v>0.19567994773387901</v>
      </c>
      <c r="G14">
        <v>9.4924502074718406E-2</v>
      </c>
      <c r="H14">
        <v>-4.7622032463550498E-2</v>
      </c>
      <c r="I14">
        <v>6.6272236406803103E-2</v>
      </c>
      <c r="J14">
        <v>-0.18603132665157299</v>
      </c>
      <c r="K14">
        <v>-0.17327204346656799</v>
      </c>
      <c r="L14">
        <v>-0.15126468241214699</v>
      </c>
      <c r="M14">
        <v>0.14630246162414501</v>
      </c>
      <c r="N14">
        <v>-8.2835733890533406E-2</v>
      </c>
      <c r="O14">
        <v>0.24950739741325301</v>
      </c>
      <c r="P14">
        <v>-0.19070625305175701</v>
      </c>
      <c r="Q14">
        <v>-3.92133593559265E-2</v>
      </c>
      <c r="R14">
        <v>-0.43032386898994401</v>
      </c>
      <c r="S14">
        <v>3.8471177220344502E-2</v>
      </c>
      <c r="T14">
        <v>2.8413500636816E-2</v>
      </c>
      <c r="U14">
        <v>0.21214413642883301</v>
      </c>
      <c r="V14">
        <v>-0.159138172864913</v>
      </c>
      <c r="W14">
        <v>-3.41476164758205E-2</v>
      </c>
      <c r="X14">
        <v>0.11592119932174599</v>
      </c>
      <c r="Y14">
        <v>-0.372121661901474</v>
      </c>
      <c r="Z14">
        <v>-3.3532414585351902E-2</v>
      </c>
      <c r="AA14">
        <v>-0.13317751884460399</v>
      </c>
      <c r="AB14">
        <v>0.16936460137367201</v>
      </c>
      <c r="AC14">
        <v>-0.17078652977943401</v>
      </c>
      <c r="AD14">
        <v>0.153943046927452</v>
      </c>
      <c r="AE14">
        <v>-0.127484530210495</v>
      </c>
      <c r="AF14">
        <v>8.3634732291102392E-3</v>
      </c>
      <c r="AG14">
        <v>0.196373730897903</v>
      </c>
      <c r="AH14">
        <v>-0.240728870034217</v>
      </c>
      <c r="AI14">
        <v>0.45789012312889099</v>
      </c>
      <c r="AJ14">
        <v>-2.9853157699108099E-2</v>
      </c>
      <c r="AK14">
        <v>-0.35217177867889399</v>
      </c>
      <c r="AL14">
        <v>0.154861375689506</v>
      </c>
      <c r="AM14">
        <v>0.19933895766734999</v>
      </c>
      <c r="AN14">
        <v>-0.17072342336177801</v>
      </c>
      <c r="AO14">
        <v>-0.35169681906700101</v>
      </c>
      <c r="AP14">
        <v>-0.65100014209747303</v>
      </c>
      <c r="AQ14">
        <v>0.29576402902603099</v>
      </c>
      <c r="AR14">
        <v>0.12261565774679101</v>
      </c>
      <c r="AS14">
        <v>0.147403359413146</v>
      </c>
      <c r="AT14">
        <v>0.30550488829612699</v>
      </c>
      <c r="AU14">
        <v>-0.14558435976505199</v>
      </c>
      <c r="AV14">
        <v>-0.113827161490917</v>
      </c>
      <c r="AW14">
        <v>-0.12933436036109899</v>
      </c>
      <c r="AX14">
        <v>-0.33207029104232699</v>
      </c>
      <c r="AY14">
        <v>-8.7130628526210702E-2</v>
      </c>
      <c r="AZ14">
        <v>2</v>
      </c>
    </row>
    <row r="15" spans="1:55" x14ac:dyDescent="0.15">
      <c r="A15" t="s">
        <v>13</v>
      </c>
      <c r="B15">
        <v>0.336779445409774</v>
      </c>
      <c r="C15">
        <v>0.25660252571105902</v>
      </c>
      <c r="D15">
        <v>-0.191030994057655</v>
      </c>
      <c r="E15">
        <v>0.167503982782363</v>
      </c>
      <c r="F15">
        <v>1.11531466245651E-2</v>
      </c>
      <c r="G15">
        <v>7.3598474264144897E-2</v>
      </c>
      <c r="H15">
        <v>-4.7132488340139299E-2</v>
      </c>
      <c r="I15">
        <v>0.27827405929565402</v>
      </c>
      <c r="J15">
        <v>-0.110721319913864</v>
      </c>
      <c r="K15">
        <v>0.31479665637016202</v>
      </c>
      <c r="L15">
        <v>-0.15831930935382801</v>
      </c>
      <c r="M15">
        <v>0.30926463007926902</v>
      </c>
      <c r="N15">
        <v>-4.0371939539909302E-3</v>
      </c>
      <c r="O15">
        <v>0.26693880558013899</v>
      </c>
      <c r="P15">
        <v>5.2103795111179303E-2</v>
      </c>
      <c r="Q15">
        <v>-0.21851056814193701</v>
      </c>
      <c r="R15">
        <v>-0.122353218495845</v>
      </c>
      <c r="S15">
        <v>-0.17031636834144501</v>
      </c>
      <c r="T15">
        <v>-0.33504211902618403</v>
      </c>
      <c r="U15">
        <v>0.35093235969543402</v>
      </c>
      <c r="V15">
        <v>5.1357895135879503E-2</v>
      </c>
      <c r="W15">
        <v>8.5936419665813404E-2</v>
      </c>
      <c r="X15">
        <v>0.353910863399505</v>
      </c>
      <c r="Y15">
        <v>-0.315883368253707</v>
      </c>
      <c r="Z15">
        <v>-0.13431289792060799</v>
      </c>
      <c r="AA15">
        <v>0.11679924279451299</v>
      </c>
      <c r="AB15">
        <v>0.20707613229751501</v>
      </c>
      <c r="AC15">
        <v>3.1589046120643602E-2</v>
      </c>
      <c r="AD15">
        <v>0.117318004369735</v>
      </c>
      <c r="AE15">
        <v>-0.20054814219474701</v>
      </c>
      <c r="AF15">
        <v>5.6753121316432897E-2</v>
      </c>
      <c r="AG15">
        <v>7.0954971015453297E-2</v>
      </c>
      <c r="AH15">
        <v>-9.0166710317134802E-2</v>
      </c>
      <c r="AI15">
        <v>3.7013467401266098E-2</v>
      </c>
      <c r="AJ15">
        <v>-0.15267287194728801</v>
      </c>
      <c r="AK15">
        <v>-3.5369843244552598E-2</v>
      </c>
      <c r="AL15">
        <v>0.39240097999572698</v>
      </c>
      <c r="AM15">
        <v>0.139015167951583</v>
      </c>
      <c r="AN15">
        <v>-0.20735768973827301</v>
      </c>
      <c r="AO15">
        <v>-0.35783267021179199</v>
      </c>
      <c r="AP15">
        <v>-0.43166041374206499</v>
      </c>
      <c r="AQ15">
        <v>0.38589972257614102</v>
      </c>
      <c r="AR15">
        <v>-3.5880446434020899E-2</v>
      </c>
      <c r="AS15">
        <v>0.21027114987373299</v>
      </c>
      <c r="AT15">
        <v>7.4378587305545807E-2</v>
      </c>
      <c r="AU15">
        <v>6.8544223904609597E-2</v>
      </c>
      <c r="AV15">
        <v>-0.231969773769378</v>
      </c>
      <c r="AW15">
        <v>-0.32590484619140597</v>
      </c>
      <c r="AX15">
        <v>-0.397311061620712</v>
      </c>
      <c r="AY15">
        <v>-6.3789963722229004E-2</v>
      </c>
      <c r="AZ15">
        <v>1</v>
      </c>
    </row>
    <row r="16" spans="1:55" x14ac:dyDescent="0.15">
      <c r="A16" t="s">
        <v>14</v>
      </c>
      <c r="B16">
        <v>4.82864677906036E-4</v>
      </c>
      <c r="C16">
        <v>0.197182357311248</v>
      </c>
      <c r="D16">
        <v>-0.48341989517211897</v>
      </c>
      <c r="E16">
        <v>0.12682175636291501</v>
      </c>
      <c r="F16">
        <v>7.3331087827682495E-2</v>
      </c>
      <c r="G16">
        <v>0.254208713769912</v>
      </c>
      <c r="H16">
        <v>-4.1395545005798298E-2</v>
      </c>
      <c r="I16">
        <v>0.53244596719741799</v>
      </c>
      <c r="J16">
        <v>-9.2194177210330894E-2</v>
      </c>
      <c r="K16">
        <v>-0.228311046957969</v>
      </c>
      <c r="L16">
        <v>-0.40221089124679499</v>
      </c>
      <c r="M16">
        <v>0.36503100395202598</v>
      </c>
      <c r="N16">
        <v>7.6416537165641701E-2</v>
      </c>
      <c r="O16">
        <v>0.35064956545829701</v>
      </c>
      <c r="P16">
        <v>0.15593948960304199</v>
      </c>
      <c r="Q16">
        <v>-0.21075059473514501</v>
      </c>
      <c r="R16">
        <v>-2.60792877525091E-2</v>
      </c>
      <c r="S16">
        <v>-0.47004646062850902</v>
      </c>
      <c r="T16">
        <v>-0.32021218538284302</v>
      </c>
      <c r="U16">
        <v>0.15504962205886799</v>
      </c>
      <c r="V16">
        <v>0.216167792677879</v>
      </c>
      <c r="W16">
        <v>0.158436819911003</v>
      </c>
      <c r="X16">
        <v>-9.0951450169086401E-2</v>
      </c>
      <c r="Y16">
        <v>-0.43767973780632002</v>
      </c>
      <c r="Z16">
        <v>0.28121781349182101</v>
      </c>
      <c r="AA16">
        <v>0.28758916258811901</v>
      </c>
      <c r="AB16">
        <v>0.230182230472564</v>
      </c>
      <c r="AC16">
        <v>9.3967281281948006E-2</v>
      </c>
      <c r="AD16">
        <v>0.113262876868247</v>
      </c>
      <c r="AE16">
        <v>-0.18371319770812899</v>
      </c>
      <c r="AF16">
        <v>0.182592183351516</v>
      </c>
      <c r="AG16">
        <v>-0.17445084452629001</v>
      </c>
      <c r="AH16">
        <v>-0.171460136771202</v>
      </c>
      <c r="AI16">
        <v>0.186186358332633</v>
      </c>
      <c r="AJ16">
        <v>6.6429823637008598E-2</v>
      </c>
      <c r="AK16">
        <v>-4.32066172361373E-2</v>
      </c>
      <c r="AL16">
        <v>-1.1914372444152801E-2</v>
      </c>
      <c r="AM16">
        <v>7.4040248990058899E-2</v>
      </c>
      <c r="AN16">
        <v>-0.12818680703639901</v>
      </c>
      <c r="AO16">
        <v>-2.84475414082407E-3</v>
      </c>
      <c r="AP16">
        <v>-0.28859728574752802</v>
      </c>
      <c r="AQ16">
        <v>0.21698865294456399</v>
      </c>
      <c r="AR16">
        <v>-0.31278061866760198</v>
      </c>
      <c r="AS16">
        <v>-4.4349558651447199E-2</v>
      </c>
      <c r="AT16">
        <v>0.31630411744117698</v>
      </c>
      <c r="AU16">
        <v>7.9843968152999795E-2</v>
      </c>
      <c r="AV16">
        <v>-0.23232012987136799</v>
      </c>
      <c r="AW16">
        <v>0.126892894506454</v>
      </c>
      <c r="AX16">
        <v>5.4850731045007699E-2</v>
      </c>
      <c r="AY16">
        <v>0.19108676910400299</v>
      </c>
      <c r="AZ16">
        <v>1</v>
      </c>
    </row>
    <row r="17" spans="1:52" x14ac:dyDescent="0.15">
      <c r="A17" t="s">
        <v>15</v>
      </c>
      <c r="B17">
        <v>0.29132732748985202</v>
      </c>
      <c r="C17">
        <v>0.383999943733215</v>
      </c>
      <c r="D17">
        <v>-7.4322745203971793E-2</v>
      </c>
      <c r="E17">
        <v>0.207209467887878</v>
      </c>
      <c r="F17">
        <v>3.2293036580085699E-2</v>
      </c>
      <c r="G17">
        <v>2.6087783277034701E-2</v>
      </c>
      <c r="H17">
        <v>-0.11556954681873299</v>
      </c>
      <c r="I17">
        <v>0.195689156651496</v>
      </c>
      <c r="J17">
        <v>-0.233688414096832</v>
      </c>
      <c r="K17">
        <v>0.20951655507087699</v>
      </c>
      <c r="L17">
        <v>-0.13200333714485099</v>
      </c>
      <c r="M17">
        <v>0.17286711931228599</v>
      </c>
      <c r="N17">
        <v>-0.21790781617164601</v>
      </c>
      <c r="O17">
        <v>0.31889325380325301</v>
      </c>
      <c r="P17">
        <v>7.7933467924594796E-2</v>
      </c>
      <c r="Q17">
        <v>-4.5329511165618799E-2</v>
      </c>
      <c r="R17">
        <v>-1.2727797031402499E-2</v>
      </c>
      <c r="S17">
        <v>8.6546450853347695E-2</v>
      </c>
      <c r="T17">
        <v>-0.17793869972229001</v>
      </c>
      <c r="U17">
        <v>0.320150196552276</v>
      </c>
      <c r="V17">
        <v>0.138580217957496</v>
      </c>
      <c r="W17">
        <v>0.29909357428550698</v>
      </c>
      <c r="X17">
        <v>0.432581007480621</v>
      </c>
      <c r="Y17">
        <v>-0.35956990718841497</v>
      </c>
      <c r="Z17">
        <v>-0.13143175840377799</v>
      </c>
      <c r="AA17">
        <v>5.3466297686099999E-2</v>
      </c>
      <c r="AB17">
        <v>0.117518082261085</v>
      </c>
      <c r="AC17">
        <v>4.3468385934829698E-2</v>
      </c>
      <c r="AD17">
        <v>0.162536054849624</v>
      </c>
      <c r="AE17">
        <v>-6.2036812305450398E-2</v>
      </c>
      <c r="AF17">
        <v>5.1012948155403103E-2</v>
      </c>
      <c r="AG17">
        <v>5.2188895642757402E-2</v>
      </c>
      <c r="AH17">
        <v>-3.6391913890838601E-3</v>
      </c>
      <c r="AI17">
        <v>-2.5781251490116099E-2</v>
      </c>
      <c r="AJ17">
        <v>2.6186138391494699E-2</v>
      </c>
      <c r="AK17">
        <v>-8.8532805442810003E-2</v>
      </c>
      <c r="AL17">
        <v>0.32479882240295399</v>
      </c>
      <c r="AM17">
        <v>6.2739819288253701E-2</v>
      </c>
      <c r="AN17">
        <v>-0.24750685691833399</v>
      </c>
      <c r="AO17">
        <v>-0.33993482589721602</v>
      </c>
      <c r="AP17">
        <v>-0.35962638258933999</v>
      </c>
      <c r="AQ17">
        <v>0.20591484010219499</v>
      </c>
      <c r="AR17">
        <v>0.232166022062301</v>
      </c>
      <c r="AS17">
        <v>0.199709773063659</v>
      </c>
      <c r="AT17">
        <v>3.8967192173004102E-2</v>
      </c>
      <c r="AU17">
        <v>0.17000761628150901</v>
      </c>
      <c r="AV17">
        <v>-0.26914644241333002</v>
      </c>
      <c r="AW17">
        <v>-0.18228586018085399</v>
      </c>
      <c r="AX17">
        <v>-0.185600310564041</v>
      </c>
      <c r="AY17">
        <v>1.7418809235095901E-2</v>
      </c>
      <c r="AZ17">
        <v>1</v>
      </c>
    </row>
    <row r="18" spans="1:52" x14ac:dyDescent="0.15">
      <c r="A18" t="s">
        <v>16</v>
      </c>
      <c r="B18">
        <v>2.4104434996843299E-3</v>
      </c>
      <c r="C18">
        <v>0.13513080775737699</v>
      </c>
      <c r="D18">
        <v>-0.448358625173568</v>
      </c>
      <c r="E18">
        <v>0.191792666912078</v>
      </c>
      <c r="F18">
        <v>0.19553965330123901</v>
      </c>
      <c r="G18">
        <v>0.11649271845817501</v>
      </c>
      <c r="H18">
        <v>0.16937091946601801</v>
      </c>
      <c r="I18">
        <v>0.50042605400085405</v>
      </c>
      <c r="J18">
        <v>2.4766072630882201E-2</v>
      </c>
      <c r="K18">
        <v>0.117428094148635</v>
      </c>
      <c r="L18">
        <v>-0.35561403632164001</v>
      </c>
      <c r="M18">
        <v>0.53501045703887895</v>
      </c>
      <c r="N18">
        <v>0.12873800098895999</v>
      </c>
      <c r="O18">
        <v>0.37288814783096302</v>
      </c>
      <c r="P18">
        <v>-2.18127779662609E-2</v>
      </c>
      <c r="Q18">
        <v>-0.25333103537559498</v>
      </c>
      <c r="R18">
        <v>-0.15242044627666401</v>
      </c>
      <c r="S18">
        <v>8.4357010200619698E-3</v>
      </c>
      <c r="T18">
        <v>-0.31312173604965199</v>
      </c>
      <c r="U18">
        <v>0.32655805349349898</v>
      </c>
      <c r="V18">
        <v>1.3767421245574901E-2</v>
      </c>
      <c r="W18">
        <v>0.12719757854938499</v>
      </c>
      <c r="X18">
        <v>0.26938322186469998</v>
      </c>
      <c r="Y18">
        <v>-0.35779178142547602</v>
      </c>
      <c r="Z18">
        <v>-0.13605606555938701</v>
      </c>
      <c r="AA18">
        <v>0.28856831789016701</v>
      </c>
      <c r="AB18">
        <v>0.37212055921554499</v>
      </c>
      <c r="AC18">
        <v>-2.7092611417174301E-2</v>
      </c>
      <c r="AD18">
        <v>0.17700502276420499</v>
      </c>
      <c r="AE18">
        <v>-0.26340252161026001</v>
      </c>
      <c r="AF18">
        <v>0.10082086175680099</v>
      </c>
      <c r="AG18">
        <v>-0.28982836008071899</v>
      </c>
      <c r="AH18">
        <v>-0.148739099502563</v>
      </c>
      <c r="AI18">
        <v>0.28927385807037298</v>
      </c>
      <c r="AJ18">
        <v>-0.103391416370868</v>
      </c>
      <c r="AK18">
        <v>2.86013931035995E-2</v>
      </c>
      <c r="AL18">
        <v>0.412237048149108</v>
      </c>
      <c r="AM18">
        <v>0.28764963150024397</v>
      </c>
      <c r="AN18">
        <v>-5.6167393922805703E-2</v>
      </c>
      <c r="AO18">
        <v>-0.119696855545043</v>
      </c>
      <c r="AP18">
        <v>-0.40300387144088701</v>
      </c>
      <c r="AQ18">
        <v>0.28265634179115201</v>
      </c>
      <c r="AR18">
        <v>-0.18534387648105599</v>
      </c>
      <c r="AS18">
        <v>-0.27305433154106101</v>
      </c>
      <c r="AT18">
        <v>0.197447329759597</v>
      </c>
      <c r="AU18">
        <v>8.94951522350311E-2</v>
      </c>
      <c r="AV18">
        <v>-0.34268209338188099</v>
      </c>
      <c r="AW18">
        <v>-0.15685844421386699</v>
      </c>
      <c r="AX18">
        <v>-6.8737491965293801E-2</v>
      </c>
      <c r="AY18">
        <v>0.177257910370826</v>
      </c>
      <c r="AZ18">
        <v>1</v>
      </c>
    </row>
    <row r="19" spans="1:52" x14ac:dyDescent="0.15">
      <c r="A19" t="s">
        <v>17</v>
      </c>
      <c r="B19">
        <v>9.5237262547016102E-2</v>
      </c>
      <c r="C19">
        <v>4.4495314359664903E-2</v>
      </c>
      <c r="D19">
        <v>-0.40071058273315402</v>
      </c>
      <c r="E19">
        <v>-0.10903525352478</v>
      </c>
      <c r="F19">
        <v>0.48347780108451799</v>
      </c>
      <c r="G19">
        <v>9.0549424290657002E-2</v>
      </c>
      <c r="H19">
        <v>-9.4086609780788394E-2</v>
      </c>
      <c r="I19">
        <v>-0.100383676588535</v>
      </c>
      <c r="J19">
        <v>-0.32223284244537298</v>
      </c>
      <c r="K19">
        <v>2.6093756780028302E-2</v>
      </c>
      <c r="L19">
        <v>-6.9463349878787994E-2</v>
      </c>
      <c r="M19">
        <v>9.9100507795810699E-2</v>
      </c>
      <c r="N19">
        <v>9.2304162681102697E-2</v>
      </c>
      <c r="O19">
        <v>5.95293305814266E-2</v>
      </c>
      <c r="P19">
        <v>8.7282612919807406E-2</v>
      </c>
      <c r="Q19">
        <v>0.231410652399063</v>
      </c>
      <c r="R19">
        <v>-0.43805569410324002</v>
      </c>
      <c r="S19">
        <v>-0.22300311923027</v>
      </c>
      <c r="T19">
        <v>-0.23040935397148099</v>
      </c>
      <c r="U19">
        <v>0.179310142993927</v>
      </c>
      <c r="V19">
        <v>5.0559401512145899E-2</v>
      </c>
      <c r="W19">
        <v>0.194579392671585</v>
      </c>
      <c r="X19">
        <v>2.7134917676448801E-2</v>
      </c>
      <c r="Y19">
        <v>-0.44371810555458002</v>
      </c>
      <c r="Z19">
        <v>2.8549104928970299E-2</v>
      </c>
      <c r="AA19">
        <v>-7.5325965881347604E-3</v>
      </c>
      <c r="AB19">
        <v>0.122625976800918</v>
      </c>
      <c r="AC19">
        <v>-0.27624419331550598</v>
      </c>
      <c r="AD19">
        <v>-0.26563373208045898</v>
      </c>
      <c r="AE19">
        <v>-0.47521173954009999</v>
      </c>
      <c r="AF19">
        <v>0.26625543832778897</v>
      </c>
      <c r="AG19">
        <v>6.2536105513572596E-2</v>
      </c>
      <c r="AH19">
        <v>-0.31818515062332098</v>
      </c>
      <c r="AI19">
        <v>0.21610364317893899</v>
      </c>
      <c r="AJ19">
        <v>-0.13927131891250599</v>
      </c>
      <c r="AK19">
        <v>8.5193164646625505E-2</v>
      </c>
      <c r="AL19">
        <v>0.123833864927291</v>
      </c>
      <c r="AM19">
        <v>9.7993619740009294E-2</v>
      </c>
      <c r="AN19">
        <v>-7.5672216713428497E-2</v>
      </c>
      <c r="AO19">
        <v>-2.92995516210794E-2</v>
      </c>
      <c r="AP19">
        <v>-0.17876885831355999</v>
      </c>
      <c r="AQ19">
        <v>0.42300230264663602</v>
      </c>
      <c r="AR19">
        <v>-4.7720804810523897E-2</v>
      </c>
      <c r="AS19">
        <v>-0.124898672103881</v>
      </c>
      <c r="AT19">
        <v>8.9718699455261203E-2</v>
      </c>
      <c r="AU19">
        <v>1.8078818917274399E-2</v>
      </c>
      <c r="AV19">
        <v>9.8923116922378498E-2</v>
      </c>
      <c r="AW19">
        <v>5.8760635554790497E-2</v>
      </c>
      <c r="AX19">
        <v>-0.10268498212099</v>
      </c>
      <c r="AY19">
        <v>-0.16058164834976099</v>
      </c>
      <c r="AZ19">
        <v>2</v>
      </c>
    </row>
    <row r="20" spans="1:52" x14ac:dyDescent="0.15">
      <c r="A20" t="s">
        <v>18</v>
      </c>
      <c r="B20">
        <v>7.4805811047554002E-2</v>
      </c>
      <c r="C20">
        <v>0.18725711107254001</v>
      </c>
      <c r="D20">
        <v>-0.346105515956878</v>
      </c>
      <c r="E20">
        <v>8.9365974068641593E-2</v>
      </c>
      <c r="F20">
        <v>0.28946360945701599</v>
      </c>
      <c r="G20">
        <v>0.17751397192478099</v>
      </c>
      <c r="H20">
        <v>1.1287383735179899E-2</v>
      </c>
      <c r="I20">
        <v>0.32541695237159701</v>
      </c>
      <c r="J20">
        <v>-0.168682381510734</v>
      </c>
      <c r="K20">
        <v>0.209956735372543</v>
      </c>
      <c r="L20">
        <v>-0.26137915253639199</v>
      </c>
      <c r="M20">
        <v>0.53295540809631303</v>
      </c>
      <c r="N20">
        <v>0.195541411638259</v>
      </c>
      <c r="O20">
        <v>0.34150725603103599</v>
      </c>
      <c r="P20">
        <v>9.48469787836074E-2</v>
      </c>
      <c r="Q20">
        <v>-0.209261044859886</v>
      </c>
      <c r="R20">
        <v>-0.41636705398559498</v>
      </c>
      <c r="S20">
        <v>-5.0026472657918902E-2</v>
      </c>
      <c r="T20">
        <v>-2.0893275737762399E-2</v>
      </c>
      <c r="U20">
        <v>8.3975851535797105E-2</v>
      </c>
      <c r="V20">
        <v>-8.6288854479789706E-2</v>
      </c>
      <c r="W20">
        <v>-6.5093815326690604E-2</v>
      </c>
      <c r="X20">
        <v>0.368556559085845</v>
      </c>
      <c r="Y20">
        <v>-0.124871402978897</v>
      </c>
      <c r="Z20">
        <v>0.18091216683387701</v>
      </c>
      <c r="AA20">
        <v>0.37490105628967202</v>
      </c>
      <c r="AB20">
        <v>0.34255531430244401</v>
      </c>
      <c r="AC20">
        <v>-6.7366808652877794E-2</v>
      </c>
      <c r="AD20">
        <v>0.22852507233619601</v>
      </c>
      <c r="AE20">
        <v>-0.178868487477302</v>
      </c>
      <c r="AF20">
        <v>1.1976910755038201E-2</v>
      </c>
      <c r="AG20">
        <v>-0.19724118709564201</v>
      </c>
      <c r="AH20">
        <v>-0.111019149422645</v>
      </c>
      <c r="AI20">
        <v>0.35412538051605202</v>
      </c>
      <c r="AJ20">
        <v>0.140799716114997</v>
      </c>
      <c r="AK20">
        <v>-0.50148934125900202</v>
      </c>
      <c r="AL20">
        <v>0.402582317590713</v>
      </c>
      <c r="AM20">
        <v>0.36418217420577997</v>
      </c>
      <c r="AN20">
        <v>4.6824336051940897E-2</v>
      </c>
      <c r="AO20">
        <v>-0.127410992980003</v>
      </c>
      <c r="AP20">
        <v>-0.247419148683547</v>
      </c>
      <c r="AQ20">
        <v>0.28137454390525801</v>
      </c>
      <c r="AR20">
        <v>-0.49372065067291199</v>
      </c>
      <c r="AS20">
        <v>0.14367432892322499</v>
      </c>
      <c r="AT20">
        <v>0.14052841067314101</v>
      </c>
      <c r="AU20">
        <v>-0.120321117341518</v>
      </c>
      <c r="AV20">
        <v>-0.34152799844741799</v>
      </c>
      <c r="AW20">
        <v>1.8648287281394001E-2</v>
      </c>
      <c r="AX20">
        <v>-9.8419584333896595E-2</v>
      </c>
      <c r="AY20">
        <v>0.238240927457809</v>
      </c>
      <c r="AZ20">
        <v>1</v>
      </c>
    </row>
    <row r="21" spans="1:52" x14ac:dyDescent="0.15">
      <c r="A21" t="s">
        <v>19</v>
      </c>
      <c r="B21">
        <v>-0.10343313217163</v>
      </c>
      <c r="C21">
        <v>-8.5835345089435494E-2</v>
      </c>
      <c r="D21">
        <v>-0.206238627433776</v>
      </c>
      <c r="E21">
        <v>7.8916363418102195E-2</v>
      </c>
      <c r="F21">
        <v>0.102968178689479</v>
      </c>
      <c r="G21">
        <v>7.7525012195110293E-2</v>
      </c>
      <c r="H21">
        <v>5.92118017375469E-2</v>
      </c>
      <c r="I21">
        <v>8.0724291503429399E-2</v>
      </c>
      <c r="J21">
        <v>6.5822929143905598E-2</v>
      </c>
      <c r="K21">
        <v>0.21293829381465901</v>
      </c>
      <c r="L21">
        <v>-0.135106220841407</v>
      </c>
      <c r="M21">
        <v>0.28785777091979903</v>
      </c>
      <c r="N21">
        <v>-1.5221666544675799E-2</v>
      </c>
      <c r="O21">
        <v>0.13392192125320401</v>
      </c>
      <c r="P21">
        <v>5.8329615741968099E-2</v>
      </c>
      <c r="Q21">
        <v>-9.9301002919673906E-2</v>
      </c>
      <c r="R21">
        <v>-6.16213269531726E-2</v>
      </c>
      <c r="S21">
        <v>-5.2625548094510997E-2</v>
      </c>
      <c r="T21">
        <v>-0.15245100855827301</v>
      </c>
      <c r="U21">
        <v>-6.3751958310604095E-2</v>
      </c>
      <c r="V21">
        <v>-8.9083015918731606E-2</v>
      </c>
      <c r="W21">
        <v>2.0834846422076201E-2</v>
      </c>
      <c r="X21">
        <v>0.122641071677207</v>
      </c>
      <c r="Y21">
        <v>-0.30298924446105902</v>
      </c>
      <c r="Z21">
        <v>-9.3957200646400396E-2</v>
      </c>
      <c r="AA21">
        <v>0.19534732401370999</v>
      </c>
      <c r="AB21">
        <v>9.1897137463092804E-2</v>
      </c>
      <c r="AC21">
        <v>1.3749438803642899E-3</v>
      </c>
      <c r="AD21">
        <v>-2.0578429102897601E-3</v>
      </c>
      <c r="AE21">
        <v>-0.112158738076686</v>
      </c>
      <c r="AF21">
        <v>6.4592294394969899E-2</v>
      </c>
      <c r="AG21">
        <v>-0.22815097868442499</v>
      </c>
      <c r="AH21">
        <v>-7.6458062976598696E-3</v>
      </c>
      <c r="AI21">
        <v>4.5706175267696297E-2</v>
      </c>
      <c r="AJ21">
        <v>-0.18810740113258301</v>
      </c>
      <c r="AK21">
        <v>0.12246286869049</v>
      </c>
      <c r="AL21">
        <v>4.6515427529811797E-2</v>
      </c>
      <c r="AM21">
        <v>0.2918381690979</v>
      </c>
      <c r="AN21">
        <v>-8.6277335882186806E-2</v>
      </c>
      <c r="AO21">
        <v>-0.15279836952686299</v>
      </c>
      <c r="AP21">
        <v>-0.18349494040012301</v>
      </c>
      <c r="AQ21">
        <v>0.18088027834892201</v>
      </c>
      <c r="AR21">
        <v>-4.4920824468135799E-2</v>
      </c>
      <c r="AS21">
        <v>-8.2911230623721993E-2</v>
      </c>
      <c r="AT21">
        <v>0.13449069857597301</v>
      </c>
      <c r="AU21">
        <v>8.0611817538738195E-2</v>
      </c>
      <c r="AV21">
        <v>-0.16835692524909901</v>
      </c>
      <c r="AW21">
        <v>-0.28593388199806202</v>
      </c>
      <c r="AX21">
        <v>-0.258726567029953</v>
      </c>
      <c r="AY21">
        <v>5.8520577847957597E-2</v>
      </c>
      <c r="AZ21">
        <v>1</v>
      </c>
    </row>
    <row r="22" spans="1:52" x14ac:dyDescent="0.15">
      <c r="A22" t="s">
        <v>20</v>
      </c>
      <c r="B22">
        <v>-9.7705740481614997E-3</v>
      </c>
      <c r="C22">
        <v>0.38481259346008301</v>
      </c>
      <c r="D22">
        <v>-8.9576661586761405E-2</v>
      </c>
      <c r="E22">
        <v>0.23481565713882399</v>
      </c>
      <c r="F22">
        <v>0.141800537705421</v>
      </c>
      <c r="G22">
        <v>8.4385201334953294E-2</v>
      </c>
      <c r="H22">
        <v>-0.17761689424514701</v>
      </c>
      <c r="I22">
        <v>0.23762817680835699</v>
      </c>
      <c r="J22">
        <v>0.211581856012344</v>
      </c>
      <c r="K22">
        <v>0.22514939308166501</v>
      </c>
      <c r="L22">
        <v>-0.27714526653289701</v>
      </c>
      <c r="M22">
        <v>0.37821525335311801</v>
      </c>
      <c r="N22">
        <v>-0.22473606467247001</v>
      </c>
      <c r="O22">
        <v>0.39976167678833002</v>
      </c>
      <c r="P22">
        <v>0.20195876061916301</v>
      </c>
      <c r="Q22">
        <v>9.4443634152412401E-2</v>
      </c>
      <c r="R22">
        <v>-0.347438365221023</v>
      </c>
      <c r="S22">
        <v>-2.5168910622596699E-2</v>
      </c>
      <c r="T22">
        <v>-0.160838067531585</v>
      </c>
      <c r="U22">
        <v>0.264678865671157</v>
      </c>
      <c r="V22">
        <v>-1.9461847841739599E-2</v>
      </c>
      <c r="W22">
        <v>6.0931555926799698E-2</v>
      </c>
      <c r="X22">
        <v>0.37472331523895203</v>
      </c>
      <c r="Y22">
        <v>-0.33252388238906799</v>
      </c>
      <c r="Z22">
        <v>-8.3437860012054402E-2</v>
      </c>
      <c r="AA22">
        <v>8.5215508937835693E-2</v>
      </c>
      <c r="AB22">
        <v>8.3326332271098993E-2</v>
      </c>
      <c r="AC22">
        <v>5.7929106056690202E-2</v>
      </c>
      <c r="AD22">
        <v>-3.2818317413330002E-2</v>
      </c>
      <c r="AE22">
        <v>-0.13086852431297299</v>
      </c>
      <c r="AF22">
        <v>3.9603278040885898E-2</v>
      </c>
      <c r="AG22">
        <v>0.18514701724052399</v>
      </c>
      <c r="AH22">
        <v>8.0728948116302393E-2</v>
      </c>
      <c r="AI22">
        <v>6.00326433777809E-2</v>
      </c>
      <c r="AJ22">
        <v>5.1741302013397199E-3</v>
      </c>
      <c r="AK22">
        <v>-0.18961928784847201</v>
      </c>
      <c r="AL22">
        <v>0.25060233473777699</v>
      </c>
      <c r="AM22">
        <v>0.20518741011619501</v>
      </c>
      <c r="AN22">
        <v>-0.30712985992431602</v>
      </c>
      <c r="AO22">
        <v>-0.190924912691116</v>
      </c>
      <c r="AP22">
        <v>-0.13961681723594599</v>
      </c>
      <c r="AQ22">
        <v>3.2290633767843198E-2</v>
      </c>
      <c r="AR22">
        <v>-0.15672823786735501</v>
      </c>
      <c r="AS22">
        <v>0.20583170652389499</v>
      </c>
      <c r="AT22">
        <v>0.227657750248909</v>
      </c>
      <c r="AU22">
        <v>6.20485171675682E-2</v>
      </c>
      <c r="AV22">
        <v>-0.29042491316795299</v>
      </c>
      <c r="AW22">
        <v>-6.1960369348526001E-3</v>
      </c>
      <c r="AX22">
        <v>-0.18256261944770799</v>
      </c>
      <c r="AY22">
        <v>-3.22021730244159E-3</v>
      </c>
      <c r="AZ22">
        <v>1</v>
      </c>
    </row>
    <row r="23" spans="1:52" x14ac:dyDescent="0.15">
      <c r="A23" t="s">
        <v>21</v>
      </c>
      <c r="B23">
        <v>-3.2788645476102801E-2</v>
      </c>
      <c r="C23">
        <v>0.22325049340724901</v>
      </c>
      <c r="D23">
        <v>-0.41711392998695301</v>
      </c>
      <c r="E23">
        <v>0.30455097556114102</v>
      </c>
      <c r="F23">
        <v>0.28229096531867898</v>
      </c>
      <c r="G23">
        <v>7.5005613267421695E-2</v>
      </c>
      <c r="H23">
        <v>8.4120973944664001E-2</v>
      </c>
      <c r="I23">
        <v>0.27659726142883301</v>
      </c>
      <c r="J23">
        <v>-4.5580655336379998E-2</v>
      </c>
      <c r="K23">
        <v>0.19915252923965401</v>
      </c>
      <c r="L23">
        <v>-0.12092200666666</v>
      </c>
      <c r="M23">
        <v>0.26281514763831998</v>
      </c>
      <c r="N23">
        <v>4.2732246220111804E-3</v>
      </c>
      <c r="O23">
        <v>0.160012751817703</v>
      </c>
      <c r="P23">
        <v>-2.8103694319724998E-2</v>
      </c>
      <c r="Q23">
        <v>-8.2333385944366403E-3</v>
      </c>
      <c r="R23">
        <v>-0.292456805706024</v>
      </c>
      <c r="S23">
        <v>-0.29758891463279702</v>
      </c>
      <c r="T23">
        <v>-0.263236433267593</v>
      </c>
      <c r="U23">
        <v>0.22443051636219</v>
      </c>
      <c r="V23">
        <v>-0.114593118429183</v>
      </c>
      <c r="W23">
        <v>0.47810027003288202</v>
      </c>
      <c r="X23">
        <v>0.225001186132431</v>
      </c>
      <c r="Y23">
        <v>-0.46587690711021401</v>
      </c>
      <c r="Z23">
        <v>-0.17190095782279899</v>
      </c>
      <c r="AA23">
        <v>6.5953619778156197E-2</v>
      </c>
      <c r="AB23">
        <v>0.253060162067413</v>
      </c>
      <c r="AC23">
        <v>-0.13099923729896501</v>
      </c>
      <c r="AD23">
        <v>-7.1684196591377203E-2</v>
      </c>
      <c r="AE23">
        <v>-0.346711695194244</v>
      </c>
      <c r="AF23">
        <v>3.6207422614097498E-2</v>
      </c>
      <c r="AG23">
        <v>-0.181288287043571</v>
      </c>
      <c r="AH23">
        <v>-0.21642643213272</v>
      </c>
      <c r="AI23">
        <v>0.115245066583156</v>
      </c>
      <c r="AJ23">
        <v>-0.50810253620147705</v>
      </c>
      <c r="AK23">
        <v>0.19424614310264501</v>
      </c>
      <c r="AL23">
        <v>0.22858670353889399</v>
      </c>
      <c r="AM23">
        <v>0.13254714012145899</v>
      </c>
      <c r="AN23">
        <v>-0.36412012577056801</v>
      </c>
      <c r="AO23">
        <v>-0.39245671033859197</v>
      </c>
      <c r="AP23">
        <v>-0.244882673025131</v>
      </c>
      <c r="AQ23">
        <v>0.31015068292617798</v>
      </c>
      <c r="AR23">
        <v>-7.8581303358078003E-2</v>
      </c>
      <c r="AS23">
        <v>-0.393822401762008</v>
      </c>
      <c r="AT23">
        <v>0.15544588863849601</v>
      </c>
      <c r="AU23">
        <v>0.166282579302787</v>
      </c>
      <c r="AV23">
        <v>-3.7988498806953402E-2</v>
      </c>
      <c r="AW23">
        <v>-0.104104250669479</v>
      </c>
      <c r="AX23">
        <v>-0.21208357810974099</v>
      </c>
      <c r="AY23">
        <v>6.9842208176851203E-3</v>
      </c>
      <c r="AZ23">
        <v>1</v>
      </c>
    </row>
    <row r="24" spans="1:52" x14ac:dyDescent="0.15">
      <c r="A24" t="s">
        <v>22</v>
      </c>
      <c r="B24">
        <v>1.2580022215843201E-2</v>
      </c>
      <c r="C24">
        <v>0.125440403819084</v>
      </c>
      <c r="D24">
        <v>-0.16902279853820801</v>
      </c>
      <c r="E24">
        <v>4.7875504940748201E-2</v>
      </c>
      <c r="F24">
        <v>0.17528627812862299</v>
      </c>
      <c r="G24">
        <v>0.120787620544433</v>
      </c>
      <c r="H24">
        <v>-5.4363150149583803E-2</v>
      </c>
      <c r="I24">
        <v>0.187957063317298</v>
      </c>
      <c r="J24">
        <v>5.40657304227352E-2</v>
      </c>
      <c r="K24">
        <v>-9.7479745745658805E-2</v>
      </c>
      <c r="L24">
        <v>-0.26568099856376598</v>
      </c>
      <c r="M24">
        <v>9.8986160010099394E-3</v>
      </c>
      <c r="N24">
        <v>6.9817319512367207E-2</v>
      </c>
      <c r="O24">
        <v>0.15774415433406799</v>
      </c>
      <c r="P24">
        <v>-9.3832559883594499E-2</v>
      </c>
      <c r="Q24">
        <v>-0.109440647065639</v>
      </c>
      <c r="R24">
        <v>-0.104241013526916</v>
      </c>
      <c r="S24">
        <v>-0.29462477564811701</v>
      </c>
      <c r="T24">
        <v>-0.143617168068885</v>
      </c>
      <c r="U24">
        <v>-8.7311260402202606E-2</v>
      </c>
      <c r="V24">
        <v>0.13776639103889399</v>
      </c>
      <c r="W24">
        <v>-8.1334240734577096E-2</v>
      </c>
      <c r="X24">
        <v>0.2127046585083</v>
      </c>
      <c r="Y24">
        <v>-0.160308077931404</v>
      </c>
      <c r="Z24">
        <v>0.26625782251357999</v>
      </c>
      <c r="AA24">
        <v>0.156309083104133</v>
      </c>
      <c r="AB24">
        <v>0.238100990653038</v>
      </c>
      <c r="AC24">
        <v>6.9321967661380698E-2</v>
      </c>
      <c r="AD24">
        <v>-0.12607799470424599</v>
      </c>
      <c r="AE24">
        <v>-8.8124744594097096E-2</v>
      </c>
      <c r="AF24">
        <v>5.6372404098510701E-2</v>
      </c>
      <c r="AG24">
        <v>-0.16752527654170901</v>
      </c>
      <c r="AH24">
        <v>-0.15511839091777799</v>
      </c>
      <c r="AI24">
        <v>-3.8633726537227603E-2</v>
      </c>
      <c r="AJ24">
        <v>-0.155133455991745</v>
      </c>
      <c r="AK24">
        <v>6.1633359640836702E-2</v>
      </c>
      <c r="AL24">
        <v>3.1259439885616302E-2</v>
      </c>
      <c r="AM24">
        <v>0.12598323822021401</v>
      </c>
      <c r="AN24">
        <v>-0.183190211653709</v>
      </c>
      <c r="AO24">
        <v>-6.1980150640010799E-2</v>
      </c>
      <c r="AP24">
        <v>-0.187160089612007</v>
      </c>
      <c r="AQ24">
        <v>0.239425778388977</v>
      </c>
      <c r="AR24">
        <v>-0.111246921122074</v>
      </c>
      <c r="AS24">
        <v>-0.10622742027044201</v>
      </c>
      <c r="AT24">
        <v>7.5023360550403595E-2</v>
      </c>
      <c r="AU24">
        <v>-5.3023274987935999E-2</v>
      </c>
      <c r="AV24">
        <v>-0.111314833164215</v>
      </c>
      <c r="AW24">
        <v>-9.6235431730747195E-2</v>
      </c>
      <c r="AX24">
        <v>-0.20462074875831601</v>
      </c>
      <c r="AY24">
        <v>-7.8553333878517095E-2</v>
      </c>
      <c r="AZ24">
        <v>1</v>
      </c>
    </row>
    <row r="25" spans="1:52" x14ac:dyDescent="0.15">
      <c r="A25" t="s">
        <v>23</v>
      </c>
      <c r="B25">
        <v>7.1495763957500402E-2</v>
      </c>
      <c r="C25">
        <v>7.3835685849189703E-2</v>
      </c>
      <c r="D25">
        <v>-0.10908244550228099</v>
      </c>
      <c r="E25">
        <v>-5.5655505508184398E-2</v>
      </c>
      <c r="F25">
        <v>0.143312558531761</v>
      </c>
      <c r="G25">
        <v>-0.113329768180847</v>
      </c>
      <c r="H25">
        <v>-0.188252568244934</v>
      </c>
      <c r="I25">
        <v>-8.4006257355213096E-2</v>
      </c>
      <c r="J25">
        <v>-5.0370316952466902E-2</v>
      </c>
      <c r="K25">
        <v>7.91318044066429E-2</v>
      </c>
      <c r="L25">
        <v>2.3777203634381201E-2</v>
      </c>
      <c r="M25">
        <v>-4.9035055562853796E-3</v>
      </c>
      <c r="N25">
        <v>-4.1524682193994501E-2</v>
      </c>
      <c r="O25">
        <v>-3.9267811924219097E-2</v>
      </c>
      <c r="P25">
        <v>0.183957204222679</v>
      </c>
      <c r="Q25">
        <v>0.17497129738330799</v>
      </c>
      <c r="R25">
        <v>-0.112884558737277</v>
      </c>
      <c r="S25">
        <v>-0.12673644721508001</v>
      </c>
      <c r="T25">
        <v>-0.26532524824142401</v>
      </c>
      <c r="U25">
        <v>0.25480273365974399</v>
      </c>
      <c r="V25">
        <v>6.0800790786743102E-2</v>
      </c>
      <c r="W25">
        <v>5.3853828459978097E-2</v>
      </c>
      <c r="X25">
        <v>0.34841290116310097</v>
      </c>
      <c r="Y25">
        <v>-0.128246620297431</v>
      </c>
      <c r="Z25">
        <v>0.14429531991481701</v>
      </c>
      <c r="AA25">
        <v>0.11226138472557</v>
      </c>
      <c r="AB25">
        <v>-1.93035528063774E-2</v>
      </c>
      <c r="AC25">
        <v>-6.6552489995956393E-2</v>
      </c>
      <c r="AD25">
        <v>-0.16145071387290899</v>
      </c>
      <c r="AE25">
        <v>-0.324822068214416</v>
      </c>
      <c r="AF25">
        <v>-6.47236332297325E-2</v>
      </c>
      <c r="AG25">
        <v>-5.7721573859453201E-2</v>
      </c>
      <c r="AH25">
        <v>4.4876705855131101E-2</v>
      </c>
      <c r="AI25">
        <v>0.21589280664920801</v>
      </c>
      <c r="AJ25">
        <v>-0.277461767196655</v>
      </c>
      <c r="AK25">
        <v>3.5661261528730302E-2</v>
      </c>
      <c r="AL25">
        <v>0.24415566027164401</v>
      </c>
      <c r="AM25">
        <v>7.0391058921813895E-2</v>
      </c>
      <c r="AN25">
        <v>-9.71989706158638E-2</v>
      </c>
      <c r="AO25">
        <v>-0.15215277671813901</v>
      </c>
      <c r="AP25">
        <v>-0.12484695017337701</v>
      </c>
      <c r="AQ25">
        <v>0.120812281966209</v>
      </c>
      <c r="AR25">
        <v>-3.9875451475381803E-2</v>
      </c>
      <c r="AS25">
        <v>4.84451688826084E-2</v>
      </c>
      <c r="AT25">
        <v>9.8453402519226005E-2</v>
      </c>
      <c r="AU25">
        <v>-9.5405457541346498E-3</v>
      </c>
      <c r="AV25">
        <v>1.59209836274385E-2</v>
      </c>
      <c r="AW25">
        <v>-3.5824168473482097E-2</v>
      </c>
      <c r="AX25">
        <v>-0.23276555538177399</v>
      </c>
      <c r="AY25">
        <v>-0.10909493267536099</v>
      </c>
      <c r="AZ25">
        <v>2</v>
      </c>
    </row>
    <row r="26" spans="1:52" x14ac:dyDescent="0.15">
      <c r="A26" t="s">
        <v>24</v>
      </c>
      <c r="B26">
        <v>-0.36728700995445202</v>
      </c>
      <c r="C26">
        <v>-7.0271164178848197E-2</v>
      </c>
      <c r="D26">
        <v>-0.240695685148239</v>
      </c>
      <c r="E26">
        <v>-0.20011366903781799</v>
      </c>
      <c r="F26">
        <v>0.27761036157607999</v>
      </c>
      <c r="G26">
        <v>-3.3080637454986503E-2</v>
      </c>
      <c r="H26">
        <v>-0.20738011598587</v>
      </c>
      <c r="I26">
        <v>-0.13171276450157099</v>
      </c>
      <c r="J26">
        <v>-0.217272594571113</v>
      </c>
      <c r="K26">
        <v>-7.3489606380462605E-2</v>
      </c>
      <c r="L26">
        <v>-3.6149900406599003E-2</v>
      </c>
      <c r="M26">
        <v>0.452536880970001</v>
      </c>
      <c r="N26">
        <v>-0.19846686720848</v>
      </c>
      <c r="O26">
        <v>0.22909027338027901</v>
      </c>
      <c r="P26">
        <v>0.31253677606582603</v>
      </c>
      <c r="Q26">
        <v>0.41554099321365301</v>
      </c>
      <c r="R26">
        <v>-0.27736806869506803</v>
      </c>
      <c r="S26">
        <v>-0.26460739970207198</v>
      </c>
      <c r="T26">
        <v>8.5955306887626606E-2</v>
      </c>
      <c r="U26">
        <v>2.2750072181224799E-2</v>
      </c>
      <c r="V26">
        <v>3.7345364689826903E-2</v>
      </c>
      <c r="W26">
        <v>0.26615643501281699</v>
      </c>
      <c r="X26">
        <v>0.23810768127441401</v>
      </c>
      <c r="Y26">
        <v>-0.46580532193183899</v>
      </c>
      <c r="Z26">
        <v>-0.25361469388008101</v>
      </c>
      <c r="AA26">
        <v>9.2142082750797202E-2</v>
      </c>
      <c r="AB26">
        <v>0.553122758865356</v>
      </c>
      <c r="AC26">
        <v>-4.5087017118930803E-2</v>
      </c>
      <c r="AD26">
        <v>0.17137262225151001</v>
      </c>
      <c r="AE26">
        <v>-0.13874930143356301</v>
      </c>
      <c r="AF26">
        <v>0.26925045251846302</v>
      </c>
      <c r="AG26">
        <v>-6.0768943279981599E-2</v>
      </c>
      <c r="AH26">
        <v>-0.181725233793258</v>
      </c>
      <c r="AI26">
        <v>0.28601878881454401</v>
      </c>
      <c r="AJ26">
        <v>4.5513417571783003E-2</v>
      </c>
      <c r="AK26">
        <v>1.33085697889328E-2</v>
      </c>
      <c r="AL26">
        <v>0.31235337257385198</v>
      </c>
      <c r="AM26">
        <v>-2.5040421634912401E-2</v>
      </c>
      <c r="AN26">
        <v>-0.415624350309371</v>
      </c>
      <c r="AO26">
        <v>-0.29015624523162797</v>
      </c>
      <c r="AP26">
        <v>-0.186520799994468</v>
      </c>
      <c r="AQ26">
        <v>0.224987313151359</v>
      </c>
      <c r="AR26">
        <v>-0.25090125203132602</v>
      </c>
      <c r="AS26">
        <v>0.113271594047546</v>
      </c>
      <c r="AT26">
        <v>0.32011181116104098</v>
      </c>
      <c r="AU26">
        <v>-8.3984076976776095E-2</v>
      </c>
      <c r="AV26">
        <v>-7.2210609912872301E-2</v>
      </c>
      <c r="AW26">
        <v>0.10924944281578</v>
      </c>
      <c r="AX26">
        <v>-0.31038516759872398</v>
      </c>
      <c r="AY26">
        <v>0.314432322978973</v>
      </c>
      <c r="AZ26">
        <v>2</v>
      </c>
    </row>
    <row r="27" spans="1:52" x14ac:dyDescent="0.15">
      <c r="A27" t="s">
        <v>25</v>
      </c>
      <c r="B27">
        <v>0.368183583021163</v>
      </c>
      <c r="C27">
        <v>0.31517648696899397</v>
      </c>
      <c r="D27">
        <v>-0.188916936516761</v>
      </c>
      <c r="E27">
        <v>0.222224101424217</v>
      </c>
      <c r="F27">
        <v>6.7613065242767306E-2</v>
      </c>
      <c r="G27">
        <v>1.8530856817960701E-2</v>
      </c>
      <c r="H27">
        <v>-7.6859831809997503E-2</v>
      </c>
      <c r="I27">
        <v>0.26792705059051503</v>
      </c>
      <c r="J27">
        <v>-0.31950595974922102</v>
      </c>
      <c r="K27">
        <v>0.224302917718887</v>
      </c>
      <c r="L27">
        <v>-4.53293174505233E-2</v>
      </c>
      <c r="M27">
        <v>0.17091625928878701</v>
      </c>
      <c r="N27">
        <v>-4.6839997172355603E-2</v>
      </c>
      <c r="O27">
        <v>0.33900219202041598</v>
      </c>
      <c r="P27">
        <v>2.6658102869987401E-2</v>
      </c>
      <c r="Q27">
        <v>-6.4262956380844102E-2</v>
      </c>
      <c r="R27">
        <v>-0.239336103200912</v>
      </c>
      <c r="S27">
        <v>-9.1353349387645694E-2</v>
      </c>
      <c r="T27">
        <v>-0.32692980766296298</v>
      </c>
      <c r="U27">
        <v>0.32516473531723</v>
      </c>
      <c r="V27">
        <v>4.5632928609848002E-2</v>
      </c>
      <c r="W27">
        <v>0.34837007522583002</v>
      </c>
      <c r="X27">
        <v>0.44263496994972201</v>
      </c>
      <c r="Y27">
        <v>-0.37725639343261702</v>
      </c>
      <c r="Z27">
        <v>-0.14002075791358901</v>
      </c>
      <c r="AA27">
        <v>4.9514926970005001E-2</v>
      </c>
      <c r="AB27">
        <v>0.198502168059349</v>
      </c>
      <c r="AC27">
        <v>-4.3285828083753503E-2</v>
      </c>
      <c r="AD27">
        <v>0.12011391669511701</v>
      </c>
      <c r="AE27">
        <v>-0.22992247343063299</v>
      </c>
      <c r="AF27">
        <v>-5.4108969867229399E-2</v>
      </c>
      <c r="AG27">
        <v>9.2878252267837497E-2</v>
      </c>
      <c r="AH27">
        <v>-0.14504626393318101</v>
      </c>
      <c r="AI27">
        <v>8.3185315132141099E-2</v>
      </c>
      <c r="AJ27">
        <v>-0.22274591028690299</v>
      </c>
      <c r="AK27">
        <v>-2.6787638664245599E-2</v>
      </c>
      <c r="AL27">
        <v>0.36075544357299799</v>
      </c>
      <c r="AM27">
        <v>0.19724814593791901</v>
      </c>
      <c r="AN27">
        <v>-0.192128151655197</v>
      </c>
      <c r="AO27">
        <v>-0.351953715085983</v>
      </c>
      <c r="AP27">
        <v>-0.42617017030715898</v>
      </c>
      <c r="AQ27">
        <v>0.297357678413391</v>
      </c>
      <c r="AR27">
        <v>0.120551735162734</v>
      </c>
      <c r="AS27">
        <v>0.21921944618225001</v>
      </c>
      <c r="AT27">
        <v>9.8414666950702598E-2</v>
      </c>
      <c r="AU27">
        <v>9.8290957510471302E-2</v>
      </c>
      <c r="AV27">
        <v>-0.32784521579742398</v>
      </c>
      <c r="AW27">
        <v>-0.152940854430198</v>
      </c>
      <c r="AX27">
        <v>-0.25006008148193298</v>
      </c>
      <c r="AY27">
        <v>-2.50750668346881E-2</v>
      </c>
      <c r="AZ27">
        <v>1</v>
      </c>
    </row>
    <row r="28" spans="1:52" x14ac:dyDescent="0.15">
      <c r="A28" t="s">
        <v>26</v>
      </c>
      <c r="B28">
        <v>-0.64651912450790405</v>
      </c>
      <c r="C28">
        <v>-0.132238999009132</v>
      </c>
      <c r="D28">
        <v>-0.28563433885574302</v>
      </c>
      <c r="E28">
        <v>-0.35954678058624201</v>
      </c>
      <c r="F28">
        <v>0.54473161697387695</v>
      </c>
      <c r="G28">
        <v>0.48693522810935902</v>
      </c>
      <c r="H28">
        <v>-0.22764676809310899</v>
      </c>
      <c r="I28">
        <v>-0.286998361349105</v>
      </c>
      <c r="J28">
        <v>-0.26721414923667902</v>
      </c>
      <c r="K28">
        <v>-1.15205589681863E-2</v>
      </c>
      <c r="L28">
        <v>-0.217202708125114</v>
      </c>
      <c r="M28">
        <v>0.199423447251319</v>
      </c>
      <c r="N28">
        <v>-0.36823844909667902</v>
      </c>
      <c r="O28">
        <v>0.47213083505630399</v>
      </c>
      <c r="P28">
        <v>0.233194559812545</v>
      </c>
      <c r="Q28">
        <v>0.42556676268577498</v>
      </c>
      <c r="R28">
        <v>-0.419962227344512</v>
      </c>
      <c r="S28">
        <v>1.4894418418407399E-3</v>
      </c>
      <c r="T28">
        <v>0.341923147439956</v>
      </c>
      <c r="U28">
        <v>0.12872210144996599</v>
      </c>
      <c r="V28">
        <v>-0.482341349124908</v>
      </c>
      <c r="W28">
        <v>0.42947107553482</v>
      </c>
      <c r="X28">
        <v>0.12220333516597701</v>
      </c>
      <c r="Y28">
        <v>-0.45205906033515902</v>
      </c>
      <c r="Z28">
        <v>-0.39687392115592901</v>
      </c>
      <c r="AA28">
        <v>-3.9765179157256997E-2</v>
      </c>
      <c r="AB28">
        <v>0.70326727628707797</v>
      </c>
      <c r="AC28">
        <v>-5.9942141175269997E-2</v>
      </c>
      <c r="AD28">
        <v>0.275252014398574</v>
      </c>
      <c r="AE28">
        <v>-0.17856198549270599</v>
      </c>
      <c r="AF28">
        <v>7.9902201890945407E-2</v>
      </c>
      <c r="AG28">
        <v>-8.6989447474479606E-2</v>
      </c>
      <c r="AH28">
        <v>-0.40016913414001398</v>
      </c>
      <c r="AI28">
        <v>0.64145916700363104</v>
      </c>
      <c r="AJ28">
        <v>-6.8668305873870794E-2</v>
      </c>
      <c r="AK28">
        <v>6.1130642890930099E-2</v>
      </c>
      <c r="AL28">
        <v>0.51730698347091597</v>
      </c>
      <c r="AM28">
        <v>0.29565921425819303</v>
      </c>
      <c r="AN28">
        <v>-0.40398371219634999</v>
      </c>
      <c r="AO28">
        <v>-0.31550517678260798</v>
      </c>
      <c r="AP28">
        <v>-0.24090121686458499</v>
      </c>
      <c r="AQ28">
        <v>0.90122145414352395</v>
      </c>
      <c r="AR28">
        <v>-0.426252782344818</v>
      </c>
      <c r="AS28">
        <v>0.181046962738037</v>
      </c>
      <c r="AT28">
        <v>0.405987739562988</v>
      </c>
      <c r="AU28">
        <v>-0.20874407887458801</v>
      </c>
      <c r="AV28">
        <v>-0.375862896442413</v>
      </c>
      <c r="AW28">
        <v>2.5072300806641499E-2</v>
      </c>
      <c r="AX28">
        <v>-0.34744194149971003</v>
      </c>
      <c r="AY28">
        <v>8.4881037473678506E-2</v>
      </c>
      <c r="AZ28">
        <v>2</v>
      </c>
    </row>
    <row r="29" spans="1:52" x14ac:dyDescent="0.15">
      <c r="A29" t="s">
        <v>27</v>
      </c>
      <c r="B29">
        <v>6.6015958786010701E-2</v>
      </c>
      <c r="C29">
        <v>2.1915338933467799E-2</v>
      </c>
      <c r="D29">
        <v>-0.189263150095939</v>
      </c>
      <c r="E29">
        <v>-6.6192373633384705E-2</v>
      </c>
      <c r="F29">
        <v>0.236806631088256</v>
      </c>
      <c r="G29">
        <v>0.17808574438095001</v>
      </c>
      <c r="H29">
        <v>6.5771214663982294E-2</v>
      </c>
      <c r="I29">
        <v>0.30440613627433699</v>
      </c>
      <c r="J29">
        <v>-0.15697048604488301</v>
      </c>
      <c r="K29">
        <v>-4.03150394558906E-2</v>
      </c>
      <c r="L29">
        <v>-5.0140526145696598E-2</v>
      </c>
      <c r="M29">
        <v>0.39078348875045699</v>
      </c>
      <c r="N29">
        <v>0.109745301306247</v>
      </c>
      <c r="O29">
        <v>0.106585495173931</v>
      </c>
      <c r="P29">
        <v>-8.8899374008178697E-2</v>
      </c>
      <c r="Q29">
        <v>-0.185906946659088</v>
      </c>
      <c r="R29">
        <v>-0.182911321520805</v>
      </c>
      <c r="S29">
        <v>3.6395695060491499E-2</v>
      </c>
      <c r="T29">
        <v>-1.63879804313182E-2</v>
      </c>
      <c r="U29">
        <v>6.7214988172054194E-2</v>
      </c>
      <c r="V29">
        <v>-4.1647750884294503E-2</v>
      </c>
      <c r="W29">
        <v>-8.3420261740684495E-2</v>
      </c>
      <c r="X29">
        <v>0.108659885823726</v>
      </c>
      <c r="Y29">
        <v>4.4638901948928798E-2</v>
      </c>
      <c r="Z29">
        <v>5.8271422982215798E-2</v>
      </c>
      <c r="AA29">
        <v>0.13987927138805301</v>
      </c>
      <c r="AB29">
        <v>0.10704893618822001</v>
      </c>
      <c r="AC29">
        <v>-3.8715958595275803E-2</v>
      </c>
      <c r="AD29">
        <v>9.5141358673572499E-2</v>
      </c>
      <c r="AE29">
        <v>-0.120134092867374</v>
      </c>
      <c r="AF29">
        <v>3.4135982394218403E-2</v>
      </c>
      <c r="AG29">
        <v>-5.6213494390249197E-2</v>
      </c>
      <c r="AH29">
        <v>-8.36768522858619E-2</v>
      </c>
      <c r="AI29">
        <v>0.16278272867202701</v>
      </c>
      <c r="AJ29">
        <v>7.3943689465522697E-2</v>
      </c>
      <c r="AK29">
        <v>-0.20345886051654799</v>
      </c>
      <c r="AL29">
        <v>0.11819589138031</v>
      </c>
      <c r="AM29">
        <v>0.186581119894981</v>
      </c>
      <c r="AN29">
        <v>5.8843228965997599E-2</v>
      </c>
      <c r="AO29">
        <v>-2.7090135961771001E-2</v>
      </c>
      <c r="AP29">
        <v>-0.22067908942699399</v>
      </c>
      <c r="AQ29">
        <v>0.114908620715141</v>
      </c>
      <c r="AR29">
        <v>-0.363906919956207</v>
      </c>
      <c r="AS29">
        <v>6.6075655631721002E-3</v>
      </c>
      <c r="AT29">
        <v>7.1722887456417E-2</v>
      </c>
      <c r="AU29">
        <v>-2.0748371258378001E-2</v>
      </c>
      <c r="AV29">
        <v>-0.19344486296176899</v>
      </c>
      <c r="AW29">
        <v>-7.1745435707271099E-3</v>
      </c>
      <c r="AX29">
        <v>-7.4941881000995594E-2</v>
      </c>
      <c r="AY29">
        <v>0.14369392395019501</v>
      </c>
      <c r="AZ29">
        <v>1</v>
      </c>
    </row>
    <row r="30" spans="1:52" x14ac:dyDescent="0.15">
      <c r="A30" t="s">
        <v>28</v>
      </c>
      <c r="B30">
        <v>0.32451665401458701</v>
      </c>
      <c r="C30">
        <v>0.44923514127731301</v>
      </c>
      <c r="D30">
        <v>-9.0531356632709503E-2</v>
      </c>
      <c r="E30">
        <v>0.44757336378097501</v>
      </c>
      <c r="F30">
        <v>0.14887487888336101</v>
      </c>
      <c r="G30">
        <v>6.4971469342708504E-2</v>
      </c>
      <c r="H30">
        <v>3.1157787889242099E-2</v>
      </c>
      <c r="I30">
        <v>0.19358253479003901</v>
      </c>
      <c r="J30">
        <v>-0.22666797041893</v>
      </c>
      <c r="K30">
        <v>0.112306758761405</v>
      </c>
      <c r="L30">
        <v>-3.37091833353042E-3</v>
      </c>
      <c r="M30">
        <v>-5.2461333572864498E-2</v>
      </c>
      <c r="N30">
        <v>-0.15175737440586001</v>
      </c>
      <c r="O30">
        <v>0.31256425380706698</v>
      </c>
      <c r="P30">
        <v>-6.2580689787864602E-2</v>
      </c>
      <c r="Q30">
        <v>5.4085295647382702E-2</v>
      </c>
      <c r="R30">
        <v>-0.30988776683807301</v>
      </c>
      <c r="S30">
        <v>0.16073453426361001</v>
      </c>
      <c r="T30">
        <v>-5.4345339536666801E-2</v>
      </c>
      <c r="U30">
        <v>0.458442091941833</v>
      </c>
      <c r="V30">
        <v>-6.5612815320491694E-2</v>
      </c>
      <c r="W30">
        <v>0.31293201446533198</v>
      </c>
      <c r="X30">
        <v>0.50229591131210305</v>
      </c>
      <c r="Y30">
        <v>-0.49365460872650102</v>
      </c>
      <c r="Z30">
        <v>-0.35416448116302401</v>
      </c>
      <c r="AA30">
        <v>-5.5248327553272199E-2</v>
      </c>
      <c r="AB30">
        <v>-0.170564174652099</v>
      </c>
      <c r="AC30">
        <v>8.2141160964965806E-2</v>
      </c>
      <c r="AD30">
        <v>-8.0814957618713303E-4</v>
      </c>
      <c r="AE30">
        <v>8.3812184631824493E-2</v>
      </c>
      <c r="AF30">
        <v>3.3663310110569E-2</v>
      </c>
      <c r="AG30">
        <v>9.942626953125E-2</v>
      </c>
      <c r="AH30">
        <v>-0.17676697671413399</v>
      </c>
      <c r="AI30">
        <v>0.222860813140869</v>
      </c>
      <c r="AJ30">
        <v>-0.249260768294334</v>
      </c>
      <c r="AK30">
        <v>-0.392956912517547</v>
      </c>
      <c r="AL30">
        <v>0.34420281648635798</v>
      </c>
      <c r="AM30">
        <v>0.27307322621345498</v>
      </c>
      <c r="AN30">
        <v>-0.16934311389923001</v>
      </c>
      <c r="AO30">
        <v>-0.31771975755691501</v>
      </c>
      <c r="AP30">
        <v>-0.333156168460845</v>
      </c>
      <c r="AQ30">
        <v>0.410770893096923</v>
      </c>
      <c r="AR30">
        <v>0.10759299993514999</v>
      </c>
      <c r="AS30">
        <v>0.12293067574501</v>
      </c>
      <c r="AT30">
        <v>0.37300986051559398</v>
      </c>
      <c r="AU30">
        <v>9.9946640431880895E-2</v>
      </c>
      <c r="AV30">
        <v>-0.33226040005683899</v>
      </c>
      <c r="AW30">
        <v>-9.60381999611854E-2</v>
      </c>
      <c r="AX30">
        <v>-0.58077836036682096</v>
      </c>
      <c r="AY30">
        <v>2.9705531895160599E-2</v>
      </c>
      <c r="AZ30">
        <v>1</v>
      </c>
    </row>
    <row r="31" spans="1:52" x14ac:dyDescent="0.15">
      <c r="A31" t="s">
        <v>29</v>
      </c>
      <c r="B31">
        <v>0.124137625098228</v>
      </c>
      <c r="C31">
        <v>0.26935550570487898</v>
      </c>
      <c r="D31">
        <v>-0.191709995269775</v>
      </c>
      <c r="E31">
        <v>-9.3338370323181097E-2</v>
      </c>
      <c r="F31">
        <v>0.534720659255981</v>
      </c>
      <c r="G31">
        <v>4.9079969525337198E-2</v>
      </c>
      <c r="H31">
        <v>0.38887071609496998</v>
      </c>
      <c r="I31">
        <v>0.66202652454376198</v>
      </c>
      <c r="J31">
        <v>-0.136459350585937</v>
      </c>
      <c r="K31">
        <v>0.32083925604820202</v>
      </c>
      <c r="L31">
        <v>-0.51642167568206698</v>
      </c>
      <c r="M31">
        <v>0.38148277997970498</v>
      </c>
      <c r="N31">
        <v>-6.6026985645294106E-2</v>
      </c>
      <c r="O31">
        <v>0.71298301219940097</v>
      </c>
      <c r="P31">
        <v>3.0224591493606501E-2</v>
      </c>
      <c r="Q31">
        <v>3.6286417394876397E-2</v>
      </c>
      <c r="R31">
        <v>-0.61258023977279596</v>
      </c>
      <c r="S31">
        <v>-0.54805254936218195</v>
      </c>
      <c r="T31">
        <v>-0.18499846756458199</v>
      </c>
      <c r="U31">
        <v>0.10207353532314301</v>
      </c>
      <c r="V31">
        <v>-0.198069483041763</v>
      </c>
      <c r="W31">
        <v>-0.15084230899810699</v>
      </c>
      <c r="X31">
        <v>0.727089643478393</v>
      </c>
      <c r="Y31">
        <v>-0.40317654609680098</v>
      </c>
      <c r="Z31">
        <v>0.111073270440101</v>
      </c>
      <c r="AA31">
        <v>0.39613169431686401</v>
      </c>
      <c r="AB31">
        <v>0.42642807960510198</v>
      </c>
      <c r="AC31">
        <v>-0.17932790517807001</v>
      </c>
      <c r="AD31">
        <v>0.48821651935577298</v>
      </c>
      <c r="AE31">
        <v>-0.130624294281005</v>
      </c>
      <c r="AF31">
        <v>2.3302640765905298E-3</v>
      </c>
      <c r="AG31">
        <v>-0.121103927493095</v>
      </c>
      <c r="AH31">
        <v>8.8838592171669006E-2</v>
      </c>
      <c r="AI31">
        <v>0.36551690101623502</v>
      </c>
      <c r="AJ31">
        <v>-3.0370011925697299E-2</v>
      </c>
      <c r="AK31">
        <v>-0.241780966520309</v>
      </c>
      <c r="AL31">
        <v>0.57406723499298096</v>
      </c>
      <c r="AM31">
        <v>0.58435356616973799</v>
      </c>
      <c r="AN31">
        <v>-0.50154751539230302</v>
      </c>
      <c r="AO31">
        <v>-0.48935610055923401</v>
      </c>
      <c r="AP31">
        <v>-0.55492788553237904</v>
      </c>
      <c r="AQ31">
        <v>0.74053007364273005</v>
      </c>
      <c r="AR31">
        <v>-0.64662569761276201</v>
      </c>
      <c r="AS31">
        <v>-3.58326882123947E-2</v>
      </c>
      <c r="AT31">
        <v>0.23966401815414401</v>
      </c>
      <c r="AU31">
        <v>-0.23090349137783001</v>
      </c>
      <c r="AV31">
        <v>-0.49887728691101002</v>
      </c>
      <c r="AW31">
        <v>-0.133934810757637</v>
      </c>
      <c r="AX31">
        <v>-0.371110349893569</v>
      </c>
      <c r="AY31">
        <v>0.27575787901878301</v>
      </c>
      <c r="AZ31">
        <v>1</v>
      </c>
    </row>
    <row r="32" spans="1:52" x14ac:dyDescent="0.15">
      <c r="A32" t="s">
        <v>30</v>
      </c>
      <c r="B32">
        <v>-0.92125761508941595</v>
      </c>
      <c r="C32">
        <v>2.4991445243358602E-2</v>
      </c>
      <c r="D32">
        <v>-0.304848402738571</v>
      </c>
      <c r="E32">
        <v>2.3008897900581301E-2</v>
      </c>
      <c r="F32">
        <v>0.116244539618492</v>
      </c>
      <c r="G32">
        <v>0.40803083777427601</v>
      </c>
      <c r="H32">
        <v>-0.26938807964324901</v>
      </c>
      <c r="I32">
        <v>-3.3311083912849399E-2</v>
      </c>
      <c r="J32">
        <v>-0.16172952950000699</v>
      </c>
      <c r="K32">
        <v>-0.60484826564788796</v>
      </c>
      <c r="L32">
        <v>2.6507526636123602E-2</v>
      </c>
      <c r="M32">
        <v>0.43422234058380099</v>
      </c>
      <c r="N32">
        <v>-0.32511934638023299</v>
      </c>
      <c r="O32">
        <v>0.42343643307685802</v>
      </c>
      <c r="P32">
        <v>0.114026077091693</v>
      </c>
      <c r="Q32">
        <v>0.58001685142517001</v>
      </c>
      <c r="R32">
        <v>0.233168751001358</v>
      </c>
      <c r="S32">
        <v>-0.89583849906921298</v>
      </c>
      <c r="T32">
        <v>-0.186321690678596</v>
      </c>
      <c r="U32">
        <v>0.43121835589408802</v>
      </c>
      <c r="V32">
        <v>1.9169762730598401E-2</v>
      </c>
      <c r="W32">
        <v>0.23837710916995999</v>
      </c>
      <c r="X32">
        <v>-0.68795871734619096</v>
      </c>
      <c r="Y32">
        <v>-0.52890133857726995</v>
      </c>
      <c r="Z32">
        <v>0.10368625074625</v>
      </c>
      <c r="AA32">
        <v>-0.36172133684158297</v>
      </c>
      <c r="AB32">
        <v>0.56708461046218805</v>
      </c>
      <c r="AC32">
        <v>0.58549171686172397</v>
      </c>
      <c r="AD32">
        <v>5.045872554183E-2</v>
      </c>
      <c r="AE32">
        <v>-0.29415100812911898</v>
      </c>
      <c r="AF32">
        <v>0.48288685083389199</v>
      </c>
      <c r="AG32">
        <v>0.31935307383537198</v>
      </c>
      <c r="AH32">
        <v>-0.20247907936573001</v>
      </c>
      <c r="AI32">
        <v>0.70234084129333496</v>
      </c>
      <c r="AJ32">
        <v>-0.302638709545135</v>
      </c>
      <c r="AK32">
        <v>0.38129535317420898</v>
      </c>
      <c r="AL32">
        <v>1.2601673603057801E-2</v>
      </c>
      <c r="AM32">
        <v>0.42959406971931402</v>
      </c>
      <c r="AN32">
        <v>-0.87505912780761697</v>
      </c>
      <c r="AO32">
        <v>-8.1794887781143105E-2</v>
      </c>
      <c r="AP32">
        <v>-0.26858645677566501</v>
      </c>
      <c r="AQ32">
        <v>0.137083619832992</v>
      </c>
      <c r="AR32">
        <v>-0.12643733620643599</v>
      </c>
      <c r="AS32">
        <v>0.35663232207298201</v>
      </c>
      <c r="AT32">
        <v>0.41076049208641002</v>
      </c>
      <c r="AU32">
        <v>-0.18181379139423301</v>
      </c>
      <c r="AV32">
        <v>-3.0092902481555901E-2</v>
      </c>
      <c r="AW32">
        <v>9.3751356005668599E-2</v>
      </c>
      <c r="AX32">
        <v>-0.28782016038894598</v>
      </c>
      <c r="AY32">
        <v>0.31302082538604697</v>
      </c>
      <c r="AZ32">
        <v>2</v>
      </c>
    </row>
    <row r="33" spans="1:52" x14ac:dyDescent="0.15">
      <c r="A33" t="s">
        <v>31</v>
      </c>
      <c r="B33">
        <v>8.7898494675755501E-3</v>
      </c>
      <c r="C33">
        <v>0.16534176468849099</v>
      </c>
      <c r="D33">
        <v>-0.1568423807621</v>
      </c>
      <c r="E33">
        <v>0.15555834770202601</v>
      </c>
      <c r="F33">
        <v>5.2656967192888197E-2</v>
      </c>
      <c r="G33">
        <v>-5.7177210692316196E-4</v>
      </c>
      <c r="H33">
        <v>-5.44838309288024E-2</v>
      </c>
      <c r="I33">
        <v>2.10108291357755E-2</v>
      </c>
      <c r="J33">
        <v>-1.17119019851088E-2</v>
      </c>
      <c r="K33">
        <v>0.250271767377853</v>
      </c>
      <c r="L33">
        <v>-0.211238622665405</v>
      </c>
      <c r="M33">
        <v>0.14217188954353299</v>
      </c>
      <c r="N33">
        <v>8.5796117782592704E-2</v>
      </c>
      <c r="O33">
        <v>0.23492176830768499</v>
      </c>
      <c r="P33">
        <v>0.183746352791786</v>
      </c>
      <c r="Q33">
        <v>-2.3354094475507702E-2</v>
      </c>
      <c r="R33">
        <v>-0.23345571756362901</v>
      </c>
      <c r="S33">
        <v>-8.6422167718410395E-2</v>
      </c>
      <c r="T33">
        <v>-4.5052962377667401E-3</v>
      </c>
      <c r="U33">
        <v>1.6760867089033099E-2</v>
      </c>
      <c r="V33">
        <v>-4.4641107320785502E-2</v>
      </c>
      <c r="W33">
        <v>1.8326444551348599E-2</v>
      </c>
      <c r="X33">
        <v>0.25989666581153797</v>
      </c>
      <c r="Y33">
        <v>-0.16951030492782501</v>
      </c>
      <c r="Z33">
        <v>0.122640736401081</v>
      </c>
      <c r="AA33">
        <v>0.23502179980278001</v>
      </c>
      <c r="AB33">
        <v>0.23550638556480399</v>
      </c>
      <c r="AC33">
        <v>-2.86508481949567E-2</v>
      </c>
      <c r="AD33">
        <v>0.13338372111320401</v>
      </c>
      <c r="AE33">
        <v>-5.8734394609928103E-2</v>
      </c>
      <c r="AF33">
        <v>-2.21590716391801E-2</v>
      </c>
      <c r="AG33">
        <v>-0.14102768898010201</v>
      </c>
      <c r="AH33">
        <v>-2.7342295274138399E-2</v>
      </c>
      <c r="AI33">
        <v>0.19134266674518499</v>
      </c>
      <c r="AJ33">
        <v>6.6856026649475098E-2</v>
      </c>
      <c r="AK33">
        <v>-0.298030465841293</v>
      </c>
      <c r="AL33">
        <v>0.284386426210403</v>
      </c>
      <c r="AM33">
        <v>0.17760106921195901</v>
      </c>
      <c r="AN33">
        <v>-1.20188919827342E-2</v>
      </c>
      <c r="AO33">
        <v>-0.10032086074352201</v>
      </c>
      <c r="AP33">
        <v>-2.6740059256553601E-2</v>
      </c>
      <c r="AQ33">
        <v>0.16646592319011599</v>
      </c>
      <c r="AR33">
        <v>-0.12981371581554399</v>
      </c>
      <c r="AS33">
        <v>0.13706676661968201</v>
      </c>
      <c r="AT33">
        <v>6.8805523216724396E-2</v>
      </c>
      <c r="AU33">
        <v>-9.9572747945785495E-2</v>
      </c>
      <c r="AV33">
        <v>-0.14808315038681</v>
      </c>
      <c r="AW33">
        <v>2.5822831317782399E-2</v>
      </c>
      <c r="AX33">
        <v>-2.34777014702558E-2</v>
      </c>
      <c r="AY33">
        <v>9.4546996057033497E-2</v>
      </c>
      <c r="AZ33">
        <v>1</v>
      </c>
    </row>
    <row r="34" spans="1:52" x14ac:dyDescent="0.15">
      <c r="A34" t="s">
        <v>32</v>
      </c>
      <c r="B34">
        <v>-0.773135185241699</v>
      </c>
      <c r="C34">
        <v>0.228486567735672</v>
      </c>
      <c r="D34">
        <v>-0.485545665025711</v>
      </c>
      <c r="E34">
        <v>-7.1801066398620605E-2</v>
      </c>
      <c r="F34">
        <v>0.440641969442367</v>
      </c>
      <c r="G34">
        <v>0.613159120082855</v>
      </c>
      <c r="H34">
        <v>-0.34416121244430498</v>
      </c>
      <c r="I34">
        <v>-0.297106683254241</v>
      </c>
      <c r="J34">
        <v>-0.19356769323348999</v>
      </c>
      <c r="K34">
        <v>-0.14635881781578</v>
      </c>
      <c r="L34">
        <v>-0.160150617361068</v>
      </c>
      <c r="M34">
        <v>0.43160659074783297</v>
      </c>
      <c r="N34">
        <v>-0.448665350675582</v>
      </c>
      <c r="O34">
        <v>0.58563739061355502</v>
      </c>
      <c r="P34">
        <v>-0.52776527404785101</v>
      </c>
      <c r="Q34">
        <v>0.299193084239959</v>
      </c>
      <c r="R34">
        <v>-0.13382820785045599</v>
      </c>
      <c r="S34">
        <v>-7.4356328696012497E-3</v>
      </c>
      <c r="T34">
        <v>-0.16614171862602201</v>
      </c>
      <c r="U34">
        <v>0.71637558937072698</v>
      </c>
      <c r="V34">
        <v>2.68513755872845E-3</v>
      </c>
      <c r="W34">
        <v>0.17842257022857599</v>
      </c>
      <c r="X34">
        <v>-0.56313276290893499</v>
      </c>
      <c r="Y34">
        <v>-0.9041388630867</v>
      </c>
      <c r="Z34">
        <v>8.6556144058704307E-2</v>
      </c>
      <c r="AA34">
        <v>0.31620985269546498</v>
      </c>
      <c r="AB34">
        <v>1.2303217649459799</v>
      </c>
      <c r="AC34">
        <v>-0.17068652808666199</v>
      </c>
      <c r="AD34">
        <v>-3.82276847958564E-2</v>
      </c>
      <c r="AE34">
        <v>-5.22294044494628E-2</v>
      </c>
      <c r="AF34">
        <v>0.56970620155334395</v>
      </c>
      <c r="AG34">
        <v>0.324693202972412</v>
      </c>
      <c r="AH34">
        <v>-0.37703427672386097</v>
      </c>
      <c r="AI34">
        <v>0.955574810504913</v>
      </c>
      <c r="AJ34">
        <v>-0.106742933392524</v>
      </c>
      <c r="AK34">
        <v>9.4729490578174494E-2</v>
      </c>
      <c r="AL34">
        <v>0.69303965568542403</v>
      </c>
      <c r="AM34">
        <v>0.58076536655426003</v>
      </c>
      <c r="AN34">
        <v>-1.2992634773254299</v>
      </c>
      <c r="AO34">
        <v>-0.62836104631423895</v>
      </c>
      <c r="AP34">
        <v>-0.92880427837371804</v>
      </c>
      <c r="AQ34">
        <v>0.66373926401138295</v>
      </c>
      <c r="AR34">
        <v>-0.208903163671493</v>
      </c>
      <c r="AS34">
        <v>0.51383244991302401</v>
      </c>
      <c r="AT34">
        <v>0.48627442121505698</v>
      </c>
      <c r="AU34">
        <v>-0.11176766455173399</v>
      </c>
      <c r="AV34">
        <v>-0.29652214050292902</v>
      </c>
      <c r="AW34">
        <v>-0.38245093822479198</v>
      </c>
      <c r="AX34">
        <v>-0.79456162452697698</v>
      </c>
      <c r="AY34">
        <v>0.21703563630580899</v>
      </c>
      <c r="AZ34">
        <v>2</v>
      </c>
    </row>
    <row r="35" spans="1:52" x14ac:dyDescent="0.15">
      <c r="A35" t="s">
        <v>33</v>
      </c>
      <c r="B35">
        <v>-7.6463580131530706E-2</v>
      </c>
      <c r="C35">
        <v>-4.4905886054039001E-2</v>
      </c>
      <c r="D35">
        <v>-0.25000387430191001</v>
      </c>
      <c r="E35">
        <v>-0.196472197771072</v>
      </c>
      <c r="F35">
        <v>0.38557201623916598</v>
      </c>
      <c r="G35">
        <v>0.23824216425418801</v>
      </c>
      <c r="H35">
        <v>-0.24827323853969499</v>
      </c>
      <c r="I35">
        <v>-5.2169404923915801E-2</v>
      </c>
      <c r="J35">
        <v>-0.25544172525405801</v>
      </c>
      <c r="K35">
        <v>3.7332303822040502E-2</v>
      </c>
      <c r="L35">
        <v>-8.8541135191917406E-2</v>
      </c>
      <c r="M35">
        <v>3.6876119673252099E-2</v>
      </c>
      <c r="N35">
        <v>-0.17222778499126401</v>
      </c>
      <c r="O35">
        <v>0.10839794576168001</v>
      </c>
      <c r="P35">
        <v>0.151041164994239</v>
      </c>
      <c r="Q35">
        <v>0.15862461924552901</v>
      </c>
      <c r="R35">
        <v>-0.334569811820983</v>
      </c>
      <c r="S35">
        <v>-0.21993601322174</v>
      </c>
      <c r="T35">
        <v>3.1325131654739297E-2</v>
      </c>
      <c r="U35">
        <v>0.30861157178878701</v>
      </c>
      <c r="V35">
        <v>8.7436139583587605E-2</v>
      </c>
      <c r="W35">
        <v>4.9879901111125897E-2</v>
      </c>
      <c r="X35">
        <v>-6.3440486788749695E-2</v>
      </c>
      <c r="Y35">
        <v>-0.38347086310386602</v>
      </c>
      <c r="Z35">
        <v>5.0247147679328898E-2</v>
      </c>
      <c r="AA35">
        <v>-8.0031059682369204E-2</v>
      </c>
      <c r="AB35">
        <v>0.22255466878414101</v>
      </c>
      <c r="AC35">
        <v>-2.63795685023069E-2</v>
      </c>
      <c r="AD35">
        <v>-8.4779486060142503E-2</v>
      </c>
      <c r="AE35">
        <v>-0.22564308345317799</v>
      </c>
      <c r="AF35">
        <v>0.24718007445335299</v>
      </c>
      <c r="AG35">
        <v>0.123693898320198</v>
      </c>
      <c r="AH35">
        <v>-0.33741822838783198</v>
      </c>
      <c r="AI35">
        <v>0.42390328645706099</v>
      </c>
      <c r="AJ35">
        <v>0.135452985763549</v>
      </c>
      <c r="AK35">
        <v>-0.19517964124679499</v>
      </c>
      <c r="AL35">
        <v>0.17107655107975001</v>
      </c>
      <c r="AM35">
        <v>0.26597830653190602</v>
      </c>
      <c r="AN35">
        <v>-0.46140304207801802</v>
      </c>
      <c r="AO35">
        <v>-0.15026947855949399</v>
      </c>
      <c r="AP35">
        <v>-0.52552008628845204</v>
      </c>
      <c r="AQ35">
        <v>0.37489530444145203</v>
      </c>
      <c r="AR35">
        <v>-0.21976232528686501</v>
      </c>
      <c r="AS35">
        <v>-1.4350391924381201E-2</v>
      </c>
      <c r="AT35">
        <v>0.38307660818099898</v>
      </c>
      <c r="AU35">
        <v>-0.218385979533195</v>
      </c>
      <c r="AV35">
        <v>2.60839369148015E-2</v>
      </c>
      <c r="AW35">
        <v>-8.7279826402664098E-3</v>
      </c>
      <c r="AX35">
        <v>-0.288224667310714</v>
      </c>
      <c r="AY35">
        <v>-7.8991055488586404E-4</v>
      </c>
      <c r="AZ35">
        <v>2</v>
      </c>
    </row>
    <row r="36" spans="1:52" x14ac:dyDescent="0.15">
      <c r="A36" t="s">
        <v>34</v>
      </c>
      <c r="B36">
        <v>-0.31761288642883301</v>
      </c>
      <c r="C36">
        <v>0.287707209587097</v>
      </c>
      <c r="D36">
        <v>-0.22293493151664701</v>
      </c>
      <c r="E36">
        <v>-0.118515089154243</v>
      </c>
      <c r="F36">
        <v>0.38530033826827997</v>
      </c>
      <c r="G36">
        <v>0.48283177614211997</v>
      </c>
      <c r="H36">
        <v>-0.22451737523078899</v>
      </c>
      <c r="I36">
        <v>-1.22424960136413E-2</v>
      </c>
      <c r="J36">
        <v>-0.407958924770355</v>
      </c>
      <c r="K36">
        <v>-0.40762680768966603</v>
      </c>
      <c r="L36">
        <v>8.2973107695579501E-2</v>
      </c>
      <c r="M36">
        <v>0.28446364402770902</v>
      </c>
      <c r="N36">
        <v>-0.32087472081184298</v>
      </c>
      <c r="O36">
        <v>0.57794797420501698</v>
      </c>
      <c r="P36">
        <v>-3.09579521417617E-2</v>
      </c>
      <c r="Q36">
        <v>0.39709308743476801</v>
      </c>
      <c r="R36">
        <v>-0.32325673103332497</v>
      </c>
      <c r="S36">
        <v>3.8416385650634703E-2</v>
      </c>
      <c r="T36">
        <v>0.30993559956550598</v>
      </c>
      <c r="U36">
        <v>0.29333949089050199</v>
      </c>
      <c r="V36">
        <v>-0.15407121181488001</v>
      </c>
      <c r="W36">
        <v>0.368964582681655</v>
      </c>
      <c r="X36">
        <v>-0.22410413622856101</v>
      </c>
      <c r="Y36">
        <v>-0.39562684297561601</v>
      </c>
      <c r="Z36">
        <v>-3.5623453557491302E-2</v>
      </c>
      <c r="AA36">
        <v>-0.22434899210929801</v>
      </c>
      <c r="AB36">
        <v>0.59067499637603704</v>
      </c>
      <c r="AC36">
        <v>-1.8106315284967402E-2</v>
      </c>
      <c r="AD36">
        <v>-0.22154550254344901</v>
      </c>
      <c r="AE36">
        <v>-1.3307752087712199E-2</v>
      </c>
      <c r="AF36">
        <v>0.168405681848526</v>
      </c>
      <c r="AG36">
        <v>-2.19868458807468E-2</v>
      </c>
      <c r="AH36">
        <v>-0.17595368623733501</v>
      </c>
      <c r="AI36">
        <v>0.56787335872650102</v>
      </c>
      <c r="AJ36">
        <v>-6.67909085750579E-2</v>
      </c>
      <c r="AK36">
        <v>-0.175803482532501</v>
      </c>
      <c r="AL36">
        <v>0.43441116809844899</v>
      </c>
      <c r="AM36">
        <v>0.55943071842193604</v>
      </c>
      <c r="AN36">
        <v>-0.81361126899719205</v>
      </c>
      <c r="AO36">
        <v>-0.15395100414752899</v>
      </c>
      <c r="AP36">
        <v>-0.388791292905807</v>
      </c>
      <c r="AQ36">
        <v>0.47105991840362499</v>
      </c>
      <c r="AR36">
        <v>-0.35734885931014998</v>
      </c>
      <c r="AS36">
        <v>0.51646709442138605</v>
      </c>
      <c r="AT36">
        <v>0.46968963742256098</v>
      </c>
      <c r="AU36">
        <v>0.17450013756752</v>
      </c>
      <c r="AV36">
        <v>-0.35434463620185802</v>
      </c>
      <c r="AW36">
        <v>0.30590325593948298</v>
      </c>
      <c r="AX36">
        <v>-0.46238556504249501</v>
      </c>
      <c r="AY36">
        <v>0.170598104596138</v>
      </c>
      <c r="AZ36">
        <v>2</v>
      </c>
    </row>
    <row r="37" spans="1:52" x14ac:dyDescent="0.15">
      <c r="A37" t="s">
        <v>35</v>
      </c>
      <c r="B37">
        <v>-0.20143523812294001</v>
      </c>
      <c r="C37">
        <v>0.55203473567962602</v>
      </c>
      <c r="D37">
        <v>-0.43907099962234403</v>
      </c>
      <c r="E37">
        <v>0.31295338273048401</v>
      </c>
      <c r="F37">
        <v>0.39830946922302202</v>
      </c>
      <c r="G37">
        <v>0.604259073734283</v>
      </c>
      <c r="H37">
        <v>-0.426884174346923</v>
      </c>
      <c r="I37">
        <v>-0.63880807161331099</v>
      </c>
      <c r="J37">
        <v>1.3262974098324699E-2</v>
      </c>
      <c r="K37">
        <v>-3.6199875175952898E-3</v>
      </c>
      <c r="L37">
        <v>5.7594731450080802E-2</v>
      </c>
      <c r="M37">
        <v>0.231987670063972</v>
      </c>
      <c r="N37">
        <v>-0.26303768157958901</v>
      </c>
      <c r="O37">
        <v>0.53838676214218095</v>
      </c>
      <c r="P37">
        <v>-0.494678854942321</v>
      </c>
      <c r="Q37">
        <v>0.25487893819808899</v>
      </c>
      <c r="R37">
        <v>-0.57488608360290505</v>
      </c>
      <c r="S37">
        <v>0.37544545531272799</v>
      </c>
      <c r="T37">
        <v>8.66095125675201E-2</v>
      </c>
      <c r="U37">
        <v>0.65758037567138605</v>
      </c>
      <c r="V37">
        <v>0.19617654383182501</v>
      </c>
      <c r="W37">
        <v>-0.29741898179054199</v>
      </c>
      <c r="X37">
        <v>-0.64902961254119795</v>
      </c>
      <c r="Y37">
        <v>-0.72798353433608998</v>
      </c>
      <c r="Z37">
        <v>-0.143515929579734</v>
      </c>
      <c r="AA37">
        <v>0.43721398711204501</v>
      </c>
      <c r="AB37">
        <v>0.519969522953033</v>
      </c>
      <c r="AC37">
        <v>-7.0261009037494604E-2</v>
      </c>
      <c r="AD37">
        <v>-0.36919724941253601</v>
      </c>
      <c r="AE37">
        <v>-0.12869238853454501</v>
      </c>
      <c r="AF37">
        <v>0.16509757936000799</v>
      </c>
      <c r="AG37">
        <v>0.39180037379264798</v>
      </c>
      <c r="AH37">
        <v>1.0784098878502801E-2</v>
      </c>
      <c r="AI37">
        <v>0.31778150796890198</v>
      </c>
      <c r="AJ37">
        <v>0.388251513242721</v>
      </c>
      <c r="AK37">
        <v>-0.676139235496521</v>
      </c>
      <c r="AL37">
        <v>0.85144007205963101</v>
      </c>
      <c r="AM37">
        <v>0.47632133960723799</v>
      </c>
      <c r="AN37">
        <v>-0.54481530189514105</v>
      </c>
      <c r="AO37">
        <v>-0.26009815931320102</v>
      </c>
      <c r="AP37">
        <v>-0.95283001661300604</v>
      </c>
      <c r="AQ37">
        <v>6.1193238943815197E-2</v>
      </c>
      <c r="AR37">
        <v>1.29060298204422E-2</v>
      </c>
      <c r="AS37">
        <v>0.32894414663314803</v>
      </c>
      <c r="AT37">
        <v>9.9724501371383598E-2</v>
      </c>
      <c r="AU37">
        <v>0.46761929988861001</v>
      </c>
      <c r="AV37">
        <v>-0.14607414603233301</v>
      </c>
      <c r="AW37">
        <v>-8.3100885152816703E-2</v>
      </c>
      <c r="AX37">
        <v>-0.64446538686752297</v>
      </c>
      <c r="AY37">
        <v>0.30759459733963002</v>
      </c>
      <c r="AZ37">
        <v>2</v>
      </c>
    </row>
    <row r="38" spans="1:52" x14ac:dyDescent="0.15">
      <c r="A38" t="s">
        <v>36</v>
      </c>
      <c r="B38">
        <v>-7.2594389319419805E-2</v>
      </c>
      <c r="C38">
        <v>0.19742472469806599</v>
      </c>
      <c r="D38">
        <v>-2.78922393918037E-2</v>
      </c>
      <c r="E38">
        <v>-0.168920412659645</v>
      </c>
      <c r="F38">
        <v>0.27316331863403298</v>
      </c>
      <c r="G38">
        <v>0.17583853006362901</v>
      </c>
      <c r="H38">
        <v>0.12129320949316</v>
      </c>
      <c r="I38">
        <v>-0.101910263299942</v>
      </c>
      <c r="J38">
        <v>-0.28653758764266901</v>
      </c>
      <c r="K38">
        <v>-6.7375712096691097E-3</v>
      </c>
      <c r="L38">
        <v>-5.2716657519340501E-2</v>
      </c>
      <c r="M38">
        <v>-5.3683593869209199E-2</v>
      </c>
      <c r="N38">
        <v>6.6187582910060799E-2</v>
      </c>
      <c r="O38">
        <v>0.39194166660308799</v>
      </c>
      <c r="P38">
        <v>1.6826808452606201E-2</v>
      </c>
      <c r="Q38">
        <v>0.101050354540348</v>
      </c>
      <c r="R38">
        <v>-0.75345915555953902</v>
      </c>
      <c r="S38">
        <v>3.7514239549636799E-2</v>
      </c>
      <c r="T38">
        <v>0.118237674236297</v>
      </c>
      <c r="U38">
        <v>0.43159258365631098</v>
      </c>
      <c r="V38">
        <v>-2.23981961607933E-3</v>
      </c>
      <c r="W38">
        <v>9.2415399849414808E-3</v>
      </c>
      <c r="X38">
        <v>0.309158414602279</v>
      </c>
      <c r="Y38">
        <v>-0.198851153254508</v>
      </c>
      <c r="Z38">
        <v>-0.26662844419479298</v>
      </c>
      <c r="AA38">
        <v>-0.170993447303771</v>
      </c>
      <c r="AB38">
        <v>0.138779997825622</v>
      </c>
      <c r="AC38">
        <v>-3.27396020293235E-3</v>
      </c>
      <c r="AD38">
        <v>0.18865808844566301</v>
      </c>
      <c r="AE38">
        <v>2.3814365267753601E-2</v>
      </c>
      <c r="AF38">
        <v>0.14429245889186801</v>
      </c>
      <c r="AG38">
        <v>-0.103474751114845</v>
      </c>
      <c r="AH38">
        <v>-0.282519221305847</v>
      </c>
      <c r="AI38">
        <v>0.15851564705371801</v>
      </c>
      <c r="AJ38">
        <v>-2.8412928804755198E-3</v>
      </c>
      <c r="AK38">
        <v>-0.105090498924255</v>
      </c>
      <c r="AL38">
        <v>0.34509360790252602</v>
      </c>
      <c r="AM38">
        <v>0.29095125198364202</v>
      </c>
      <c r="AN38">
        <v>-5.6763250380754401E-2</v>
      </c>
      <c r="AO38">
        <v>-0.13833010196685699</v>
      </c>
      <c r="AP38">
        <v>-0.119753718376159</v>
      </c>
      <c r="AQ38">
        <v>0.41907531023025502</v>
      </c>
      <c r="AR38">
        <v>-0.20997734367847401</v>
      </c>
      <c r="AS38">
        <v>0.18964560329913999</v>
      </c>
      <c r="AT38">
        <v>0.20005646347999501</v>
      </c>
      <c r="AU38">
        <v>-8.6811944842338507E-2</v>
      </c>
      <c r="AV38">
        <v>-0.120841063559055</v>
      </c>
      <c r="AW38">
        <v>0.23456966876983601</v>
      </c>
      <c r="AX38">
        <v>-7.1893654763698495E-2</v>
      </c>
      <c r="AY38">
        <v>3.3429022878408397E-2</v>
      </c>
      <c r="AZ38">
        <v>2</v>
      </c>
    </row>
    <row r="39" spans="1:52" x14ac:dyDescent="0.15">
      <c r="A39" t="s">
        <v>37</v>
      </c>
      <c r="B39">
        <v>0.34512823820114102</v>
      </c>
      <c r="C39">
        <v>0.47889745235443099</v>
      </c>
      <c r="D39">
        <v>-0.16236843168735501</v>
      </c>
      <c r="E39">
        <v>0.317352205514907</v>
      </c>
      <c r="F39">
        <v>0.221575051546096</v>
      </c>
      <c r="G39">
        <v>0.26683884859085</v>
      </c>
      <c r="H39">
        <v>-3.9711151272058397E-2</v>
      </c>
      <c r="I39">
        <v>9.3835934996604906E-2</v>
      </c>
      <c r="J39">
        <v>-0.22355461120605399</v>
      </c>
      <c r="K39">
        <v>-9.1957077383995004E-3</v>
      </c>
      <c r="L39">
        <v>-7.6970487833023002E-2</v>
      </c>
      <c r="M39">
        <v>-0.10983847081661199</v>
      </c>
      <c r="N39">
        <v>-6.8175964057445498E-2</v>
      </c>
      <c r="O39">
        <v>0.28201526403427102</v>
      </c>
      <c r="P39">
        <v>1.41866356134414E-2</v>
      </c>
      <c r="Q39">
        <v>0.11490263044834099</v>
      </c>
      <c r="R39">
        <v>-0.449992686510086</v>
      </c>
      <c r="S39">
        <v>0.119170010089874</v>
      </c>
      <c r="T39">
        <v>-0.16505950689315699</v>
      </c>
      <c r="U39">
        <v>0.51703071594238204</v>
      </c>
      <c r="V39">
        <v>-1.9659653306007299E-2</v>
      </c>
      <c r="W39">
        <v>0.357695043087005</v>
      </c>
      <c r="X39">
        <v>0.32893997430801297</v>
      </c>
      <c r="Y39">
        <v>-0.47868806123733498</v>
      </c>
      <c r="Z39">
        <v>-0.14309933781623799</v>
      </c>
      <c r="AA39">
        <v>-0.32911616563796903</v>
      </c>
      <c r="AB39">
        <v>-0.168487608432769</v>
      </c>
      <c r="AC39">
        <v>-9.1881174594163895E-3</v>
      </c>
      <c r="AD39">
        <v>-0.22345207631587899</v>
      </c>
      <c r="AE39">
        <v>-8.3171434700489003E-2</v>
      </c>
      <c r="AF39">
        <v>0.115460865199565</v>
      </c>
      <c r="AG39">
        <v>-1.7179766669869399E-2</v>
      </c>
      <c r="AH39">
        <v>-0.141279682517051</v>
      </c>
      <c r="AI39">
        <v>0.39789536595344499</v>
      </c>
      <c r="AJ39">
        <v>-0.29502373933792098</v>
      </c>
      <c r="AK39">
        <v>-0.20419909060001301</v>
      </c>
      <c r="AL39">
        <v>0.43636310100555398</v>
      </c>
      <c r="AM39">
        <v>0.41798758506774902</v>
      </c>
      <c r="AN39">
        <v>-0.23305189609527499</v>
      </c>
      <c r="AO39">
        <v>-0.29958763718605003</v>
      </c>
      <c r="AP39">
        <v>-0.47864249348640397</v>
      </c>
      <c r="AQ39">
        <v>0.49012029170989901</v>
      </c>
      <c r="AR39">
        <v>-3.4338019788265201E-2</v>
      </c>
      <c r="AS39">
        <v>0.14617183804511999</v>
      </c>
      <c r="AT39">
        <v>0.38803204894065801</v>
      </c>
      <c r="AU39">
        <v>-1.74744743853807E-2</v>
      </c>
      <c r="AV39">
        <v>-0.392238318920135</v>
      </c>
      <c r="AW39">
        <v>4.3973758816719E-2</v>
      </c>
      <c r="AX39">
        <v>-0.534029901027679</v>
      </c>
      <c r="AY39">
        <v>6.5166011452674796E-2</v>
      </c>
      <c r="AZ39">
        <v>1</v>
      </c>
    </row>
    <row r="40" spans="1:52" x14ac:dyDescent="0.15">
      <c r="A40" t="s">
        <v>38</v>
      </c>
      <c r="B40">
        <v>-9.9284797906875593E-3</v>
      </c>
      <c r="C40">
        <v>0.146096020936965</v>
      </c>
      <c r="D40">
        <v>1.81302428245544E-4</v>
      </c>
      <c r="E40">
        <v>-0.406105697154998</v>
      </c>
      <c r="F40">
        <v>0.35641270875930697</v>
      </c>
      <c r="G40">
        <v>0.29606753587722701</v>
      </c>
      <c r="H40">
        <v>-0.27604794502258301</v>
      </c>
      <c r="I40">
        <v>-0.31465041637420599</v>
      </c>
      <c r="J40">
        <v>-6.5455585718154893E-2</v>
      </c>
      <c r="K40">
        <v>-2.2198587656021101E-2</v>
      </c>
      <c r="L40">
        <v>-0.29205766320228499</v>
      </c>
      <c r="M40">
        <v>0.108775995671749</v>
      </c>
      <c r="N40">
        <v>-0.15681926906108801</v>
      </c>
      <c r="O40">
        <v>-3.4394972026348101E-3</v>
      </c>
      <c r="P40">
        <v>0.474198758602142</v>
      </c>
      <c r="Q40">
        <v>0.35034769773483199</v>
      </c>
      <c r="R40">
        <v>-0.54686039686203003</v>
      </c>
      <c r="S40">
        <v>-4.7355152666568701E-2</v>
      </c>
      <c r="T40">
        <v>-0.52813494205474798</v>
      </c>
      <c r="U40">
        <v>0.48674792051315302</v>
      </c>
      <c r="V40">
        <v>1.60107612609863E-2</v>
      </c>
      <c r="W40">
        <v>-8.9970141649246202E-2</v>
      </c>
      <c r="X40">
        <v>0.44842898845672602</v>
      </c>
      <c r="Y40">
        <v>-0.317658901214599</v>
      </c>
      <c r="Z40">
        <v>0.60370635986328103</v>
      </c>
      <c r="AA40">
        <v>0.205674678087234</v>
      </c>
      <c r="AB40">
        <v>0.212214291095733</v>
      </c>
      <c r="AC40">
        <v>-0.25630971789360002</v>
      </c>
      <c r="AD40">
        <v>-0.27683553099632202</v>
      </c>
      <c r="AE40">
        <v>-0.48627352714538502</v>
      </c>
      <c r="AF40">
        <v>-9.3464635312557207E-2</v>
      </c>
      <c r="AG40">
        <v>0.13117252290248799</v>
      </c>
      <c r="AH40">
        <v>0.19476611912250499</v>
      </c>
      <c r="AI40">
        <v>0.34186249971389698</v>
      </c>
      <c r="AJ40">
        <v>-0.467394649982452</v>
      </c>
      <c r="AK40">
        <v>-1.9883114844560599E-2</v>
      </c>
      <c r="AL40">
        <v>0.56000006198883001</v>
      </c>
      <c r="AM40">
        <v>0.111723810434341</v>
      </c>
      <c r="AN40">
        <v>-0.859202980995178</v>
      </c>
      <c r="AO40">
        <v>-0.37416195869445801</v>
      </c>
      <c r="AP40">
        <v>-0.36815178394317599</v>
      </c>
      <c r="AQ40">
        <v>0.58402359485626198</v>
      </c>
      <c r="AR40">
        <v>-0.21441063284873901</v>
      </c>
      <c r="AS40">
        <v>0.167543485760688</v>
      </c>
      <c r="AT40">
        <v>0.49415472149848899</v>
      </c>
      <c r="AU40">
        <v>5.0612505525350501E-2</v>
      </c>
      <c r="AV40">
        <v>4.0221035480499198E-2</v>
      </c>
      <c r="AW40">
        <v>-0.52448678016662598</v>
      </c>
      <c r="AX40">
        <v>-0.479329973459243</v>
      </c>
      <c r="AY40">
        <v>-0.26815146207809398</v>
      </c>
      <c r="AZ40">
        <v>2</v>
      </c>
    </row>
    <row r="41" spans="1:52" x14ac:dyDescent="0.15">
      <c r="A41" t="s">
        <v>39</v>
      </c>
      <c r="B41">
        <v>-4.3935593217611299E-2</v>
      </c>
      <c r="C41">
        <v>-1.03455232456326E-2</v>
      </c>
      <c r="D41">
        <v>-0.32281425595283503</v>
      </c>
      <c r="E41">
        <v>8.6226269602775504E-2</v>
      </c>
      <c r="F41">
        <v>1.56118394806981E-2</v>
      </c>
      <c r="G41">
        <v>0.25163620710372903</v>
      </c>
      <c r="H41">
        <v>0.12530745565891199</v>
      </c>
      <c r="I41">
        <v>0.21780440211296001</v>
      </c>
      <c r="J41">
        <v>-3.2073188573121997E-2</v>
      </c>
      <c r="K41">
        <v>0.16569368541240601</v>
      </c>
      <c r="L41">
        <v>-0.158696979284286</v>
      </c>
      <c r="M41">
        <v>0.34661111235618502</v>
      </c>
      <c r="N41">
        <v>0.101979322731494</v>
      </c>
      <c r="O41">
        <v>0.18258410692214899</v>
      </c>
      <c r="P41">
        <v>8.2676254212856196E-2</v>
      </c>
      <c r="Q41">
        <v>-4.2553156614303499E-2</v>
      </c>
      <c r="R41">
        <v>-6.1105754226446103E-2</v>
      </c>
      <c r="S41">
        <v>-7.3936574161052704E-2</v>
      </c>
      <c r="T41">
        <v>-3.3488180488348E-2</v>
      </c>
      <c r="U41">
        <v>0.10441543161869001</v>
      </c>
      <c r="V41">
        <v>-8.6307317018508897E-2</v>
      </c>
      <c r="W41">
        <v>-4.9560640007257399E-2</v>
      </c>
      <c r="X41">
        <v>0.111317031085491</v>
      </c>
      <c r="Y41">
        <v>-0.119699254631996</v>
      </c>
      <c r="Z41">
        <v>-9.1656439006328499E-2</v>
      </c>
      <c r="AA41">
        <v>0.168670028448104</v>
      </c>
      <c r="AB41">
        <v>0.148246720433235</v>
      </c>
      <c r="AC41">
        <v>0.111627742648124</v>
      </c>
      <c r="AD41">
        <v>6.14407956600189E-2</v>
      </c>
      <c r="AE41">
        <v>-6.5468349494040004E-3</v>
      </c>
      <c r="AF41">
        <v>1.05992294847965E-2</v>
      </c>
      <c r="AG41">
        <v>-2.36642975360155E-2</v>
      </c>
      <c r="AH41">
        <v>-6.0481969267129898E-2</v>
      </c>
      <c r="AI41">
        <v>-7.76483630761504E-3</v>
      </c>
      <c r="AJ41">
        <v>0.21720513701438901</v>
      </c>
      <c r="AK41">
        <v>-1.44818481057882E-2</v>
      </c>
      <c r="AL41">
        <v>0.144918918609619</v>
      </c>
      <c r="AM41">
        <v>0.28387349843978799</v>
      </c>
      <c r="AN41">
        <v>-0.146185532212257</v>
      </c>
      <c r="AO41">
        <v>-3.4554760903119999E-2</v>
      </c>
      <c r="AP41">
        <v>-0.22940520942211101</v>
      </c>
      <c r="AQ41">
        <v>0.130860179662704</v>
      </c>
      <c r="AR41">
        <v>-0.29168337583541798</v>
      </c>
      <c r="AS41">
        <v>-0.15846438705921101</v>
      </c>
      <c r="AT41">
        <v>6.4820162951946203E-2</v>
      </c>
      <c r="AU41">
        <v>4.1261371225118602E-2</v>
      </c>
      <c r="AV41">
        <v>-7.7946439385414096E-2</v>
      </c>
      <c r="AW41">
        <v>-0.17569704353809301</v>
      </c>
      <c r="AX41">
        <v>4.0635481476783697E-2</v>
      </c>
      <c r="AY41">
        <v>9.8990714177489194E-3</v>
      </c>
      <c r="AZ41">
        <v>1</v>
      </c>
    </row>
    <row r="42" spans="1:52" x14ac:dyDescent="0.15">
      <c r="A42" t="s">
        <v>40</v>
      </c>
      <c r="B42">
        <v>-0.30099779367446899</v>
      </c>
      <c r="C42">
        <v>0.328463435173034</v>
      </c>
      <c r="D42">
        <v>-0.16474044322967499</v>
      </c>
      <c r="E42">
        <v>-0.18731853365898099</v>
      </c>
      <c r="F42">
        <v>0.19074895977973899</v>
      </c>
      <c r="G42">
        <v>0.36865961551666199</v>
      </c>
      <c r="H42">
        <v>-0.428911983966827</v>
      </c>
      <c r="I42">
        <v>-0.42286872863769498</v>
      </c>
      <c r="J42">
        <v>-0.31007087230682301</v>
      </c>
      <c r="K42">
        <v>-0.29198342561721802</v>
      </c>
      <c r="L42">
        <v>-0.30580097436904902</v>
      </c>
      <c r="M42">
        <v>4.2736753821372899E-3</v>
      </c>
      <c r="N42">
        <v>-0.43441516160964899</v>
      </c>
      <c r="O42">
        <v>-2.5187369436025599E-2</v>
      </c>
      <c r="P42">
        <v>0.21224384009838099</v>
      </c>
      <c r="Q42">
        <v>0.30765089392661998</v>
      </c>
      <c r="R42">
        <v>-0.67177557945251398</v>
      </c>
      <c r="S42">
        <v>-0.27068430185317899</v>
      </c>
      <c r="T42">
        <v>-0.45515406131744301</v>
      </c>
      <c r="U42">
        <v>0.57062357664108199</v>
      </c>
      <c r="V42">
        <v>-0.17237365245819</v>
      </c>
      <c r="W42">
        <v>0.28662788867950401</v>
      </c>
      <c r="X42">
        <v>0.10158833861350999</v>
      </c>
      <c r="Y42">
        <v>-0.682386934757232</v>
      </c>
      <c r="Z42">
        <v>0.37275737524032498</v>
      </c>
      <c r="AA42">
        <v>0.468113303184509</v>
      </c>
      <c r="AB42">
        <v>0.49877551198005599</v>
      </c>
      <c r="AC42">
        <v>-8.5600808262824998E-2</v>
      </c>
      <c r="AD42">
        <v>-0.481154084205627</v>
      </c>
      <c r="AE42">
        <v>-0.67021000385284402</v>
      </c>
      <c r="AF42">
        <v>7.5836017727851798E-2</v>
      </c>
      <c r="AG42">
        <v>5.4696399718522998E-2</v>
      </c>
      <c r="AH42">
        <v>0.109198532998561</v>
      </c>
      <c r="AI42">
        <v>0.69027531147003096</v>
      </c>
      <c r="AJ42">
        <v>-0.61106908321380604</v>
      </c>
      <c r="AK42">
        <v>3.0576258897781299E-2</v>
      </c>
      <c r="AL42">
        <v>0.77530896663665705</v>
      </c>
      <c r="AM42">
        <v>0.193255379796028</v>
      </c>
      <c r="AN42">
        <v>-0.87182104587554898</v>
      </c>
      <c r="AO42">
        <v>-0.72604846954345703</v>
      </c>
      <c r="AP42">
        <v>-0.573247730731964</v>
      </c>
      <c r="AQ42">
        <v>0.54943376779556197</v>
      </c>
      <c r="AR42">
        <v>-0.171512201428413</v>
      </c>
      <c r="AS42">
        <v>0.252577304840087</v>
      </c>
      <c r="AT42">
        <v>0.58832025527954102</v>
      </c>
      <c r="AU42">
        <v>-0.246896982192993</v>
      </c>
      <c r="AV42">
        <v>0.120481714606285</v>
      </c>
      <c r="AW42">
        <v>-0.44422692060470498</v>
      </c>
      <c r="AX42">
        <v>-0.64138060808181696</v>
      </c>
      <c r="AY42">
        <v>0.122048519551754</v>
      </c>
      <c r="AZ42">
        <v>2</v>
      </c>
    </row>
    <row r="43" spans="1:52" x14ac:dyDescent="0.15">
      <c r="A43" t="s">
        <v>41</v>
      </c>
      <c r="B43">
        <v>0.23961606621742201</v>
      </c>
      <c r="C43">
        <v>0.156213819980621</v>
      </c>
      <c r="D43">
        <v>-0.15901720523834201</v>
      </c>
      <c r="E43">
        <v>-0.14458312094211501</v>
      </c>
      <c r="F43">
        <v>0.35304003953933699</v>
      </c>
      <c r="G43">
        <v>0.25630167126655501</v>
      </c>
      <c r="H43">
        <v>-3.7202209234237602E-2</v>
      </c>
      <c r="I43">
        <v>7.6040513813495594E-2</v>
      </c>
      <c r="J43">
        <v>-8.1418789923191001E-2</v>
      </c>
      <c r="K43">
        <v>-0.111523702740669</v>
      </c>
      <c r="L43">
        <v>7.4738375842571198E-3</v>
      </c>
      <c r="M43">
        <v>-0.14995005726814201</v>
      </c>
      <c r="N43">
        <v>4.9752853810787201E-3</v>
      </c>
      <c r="O43">
        <v>0.116130799055099</v>
      </c>
      <c r="P43">
        <v>9.0134650468826294E-2</v>
      </c>
      <c r="Q43">
        <v>1.2497752904891901E-3</v>
      </c>
      <c r="R43">
        <v>-0.51952964067459095</v>
      </c>
      <c r="S43">
        <v>-0.16779974102973899</v>
      </c>
      <c r="T43">
        <v>6.5086640417575795E-2</v>
      </c>
      <c r="U43">
        <v>0.39225170016288702</v>
      </c>
      <c r="V43">
        <v>0.22625520825386</v>
      </c>
      <c r="W43">
        <v>-3.2778974622488001E-2</v>
      </c>
      <c r="X43">
        <v>-3.29262018203735E-3</v>
      </c>
      <c r="Y43">
        <v>-0.36552077531814497</v>
      </c>
      <c r="Z43">
        <v>0.14096117019653301</v>
      </c>
      <c r="AA43">
        <v>-0.182095631957054</v>
      </c>
      <c r="AB43">
        <v>-6.9096967577934196E-2</v>
      </c>
      <c r="AC43">
        <v>4.3754596263170201E-2</v>
      </c>
      <c r="AD43">
        <v>-0.23725588619709001</v>
      </c>
      <c r="AE43">
        <v>-0.20623002946376801</v>
      </c>
      <c r="AF43">
        <v>0.32488822937011702</v>
      </c>
      <c r="AG43">
        <v>6.19924664497375E-2</v>
      </c>
      <c r="AH43">
        <v>-0.21588736772537201</v>
      </c>
      <c r="AI43">
        <v>0.344791769981384</v>
      </c>
      <c r="AJ43">
        <v>-9.7212642431259103E-3</v>
      </c>
      <c r="AK43">
        <v>-0.25170427560806202</v>
      </c>
      <c r="AL43">
        <v>-1.2270156294107401E-2</v>
      </c>
      <c r="AM43">
        <v>0.201615840196609</v>
      </c>
      <c r="AN43">
        <v>-0.32173120975494301</v>
      </c>
      <c r="AO43">
        <v>-0.109460979700088</v>
      </c>
      <c r="AP43">
        <v>-0.37942719459533603</v>
      </c>
      <c r="AQ43">
        <v>0.44989234209060602</v>
      </c>
      <c r="AR43">
        <v>-0.27488207817077598</v>
      </c>
      <c r="AS43">
        <v>0.114591807126998</v>
      </c>
      <c r="AT43">
        <v>0.26149588823318398</v>
      </c>
      <c r="AU43">
        <v>-0.28465521335601801</v>
      </c>
      <c r="AV43">
        <v>-5.0326187163591302E-2</v>
      </c>
      <c r="AW43">
        <v>0.138171136379241</v>
      </c>
      <c r="AX43">
        <v>-0.19976566731929701</v>
      </c>
      <c r="AY43">
        <v>-0.123310789465904</v>
      </c>
      <c r="AZ43">
        <v>2</v>
      </c>
    </row>
    <row r="44" spans="1:52" x14ac:dyDescent="0.15">
      <c r="A44" t="s">
        <v>42</v>
      </c>
      <c r="B44">
        <v>-0.68365871906280495</v>
      </c>
      <c r="C44">
        <v>4.1127428412437404E-3</v>
      </c>
      <c r="D44">
        <v>-0.50202357769012396</v>
      </c>
      <c r="E44">
        <v>-0.37763792276382402</v>
      </c>
      <c r="F44">
        <v>0.39905741810798601</v>
      </c>
      <c r="G44">
        <v>2.3588808253407399E-2</v>
      </c>
      <c r="H44">
        <v>-0.303250402212142</v>
      </c>
      <c r="I44">
        <v>0.10301337391138</v>
      </c>
      <c r="J44">
        <v>-7.8628912568092305E-2</v>
      </c>
      <c r="K44">
        <v>-2.8837278485298101E-2</v>
      </c>
      <c r="L44">
        <v>-0.18618136644363401</v>
      </c>
      <c r="M44">
        <v>0.39265623688697798</v>
      </c>
      <c r="N44">
        <v>-0.52464544773101796</v>
      </c>
      <c r="O44">
        <v>0.125302478671073</v>
      </c>
      <c r="P44">
        <v>0.38101083040237399</v>
      </c>
      <c r="Q44">
        <v>0.44854325056076</v>
      </c>
      <c r="R44">
        <v>-0.12817338109016399</v>
      </c>
      <c r="S44">
        <v>-0.14813077449798501</v>
      </c>
      <c r="T44">
        <v>0.21698381006717599</v>
      </c>
      <c r="U44">
        <v>0.17475402355194</v>
      </c>
      <c r="V44">
        <v>-0.18392157554626401</v>
      </c>
      <c r="W44">
        <v>0.14912152290344199</v>
      </c>
      <c r="X44">
        <v>0.26003411412239003</v>
      </c>
      <c r="Y44">
        <v>-0.34248054027557301</v>
      </c>
      <c r="Z44">
        <v>-0.28045022487640298</v>
      </c>
      <c r="AA44">
        <v>-0.18495222926139801</v>
      </c>
      <c r="AB44">
        <v>0.35321244597434998</v>
      </c>
      <c r="AC44">
        <v>7.1699202060699394E-2</v>
      </c>
      <c r="AD44">
        <v>0.46307134628295898</v>
      </c>
      <c r="AE44">
        <v>6.3044931739568702E-3</v>
      </c>
      <c r="AF44">
        <v>0.36027318239211997</v>
      </c>
      <c r="AG44">
        <v>5.3725086152553503E-2</v>
      </c>
      <c r="AH44">
        <v>-0.31791988015174799</v>
      </c>
      <c r="AI44">
        <v>0.52874237298965399</v>
      </c>
      <c r="AJ44">
        <v>0.14135777950286799</v>
      </c>
      <c r="AK44">
        <v>7.2501823306083601E-3</v>
      </c>
      <c r="AL44">
        <v>0.42486837506294201</v>
      </c>
      <c r="AM44">
        <v>0.18232786655426</v>
      </c>
      <c r="AN44">
        <v>-0.52125436067581099</v>
      </c>
      <c r="AO44">
        <v>-0.213731169700622</v>
      </c>
      <c r="AP44">
        <v>-0.42982462048530501</v>
      </c>
      <c r="AQ44">
        <v>0.51887172460555997</v>
      </c>
      <c r="AR44">
        <v>-0.61449027061462402</v>
      </c>
      <c r="AS44">
        <v>-0.19639809429645499</v>
      </c>
      <c r="AT44">
        <v>0.46772253513336098</v>
      </c>
      <c r="AU44">
        <v>-2.0679198205471E-3</v>
      </c>
      <c r="AV44">
        <v>-0.20333507657051</v>
      </c>
      <c r="AW44">
        <v>1.4423704706132399E-3</v>
      </c>
      <c r="AX44">
        <v>-0.178624957799911</v>
      </c>
      <c r="AY44">
        <v>-3.5273801535367903E-2</v>
      </c>
      <c r="AZ44">
        <v>2</v>
      </c>
    </row>
    <row r="45" spans="1:52" x14ac:dyDescent="0.15">
      <c r="A45" t="s">
        <v>43</v>
      </c>
      <c r="B45">
        <v>0.223916426301002</v>
      </c>
      <c r="C45">
        <v>0.41006040573120101</v>
      </c>
      <c r="D45">
        <v>-0.208340674638748</v>
      </c>
      <c r="E45">
        <v>0.14045676589012099</v>
      </c>
      <c r="F45">
        <v>8.2974642515182495E-2</v>
      </c>
      <c r="G45">
        <v>0.182223886251449</v>
      </c>
      <c r="H45">
        <v>4.7236993908882099E-2</v>
      </c>
      <c r="I45">
        <v>0.16540957987308499</v>
      </c>
      <c r="J45">
        <v>-0.16273158788681</v>
      </c>
      <c r="K45">
        <v>0.121898613870143</v>
      </c>
      <c r="L45">
        <v>-5.4830092936754199E-2</v>
      </c>
      <c r="M45">
        <v>0.29407870769500699</v>
      </c>
      <c r="N45">
        <v>4.7365333884954397E-2</v>
      </c>
      <c r="O45">
        <v>0.436717629432678</v>
      </c>
      <c r="P45">
        <v>3.4333899617195102E-2</v>
      </c>
      <c r="Q45">
        <v>-0.101965099573135</v>
      </c>
      <c r="R45">
        <v>-0.28879013657569802</v>
      </c>
      <c r="S45">
        <v>-8.3795040845870902E-3</v>
      </c>
      <c r="T45">
        <v>-0.35134837031364402</v>
      </c>
      <c r="U45">
        <v>0.36647480726241999</v>
      </c>
      <c r="V45">
        <v>5.0343751907348598E-2</v>
      </c>
      <c r="W45">
        <v>0.22089274227619099</v>
      </c>
      <c r="X45">
        <v>0.48039397597312899</v>
      </c>
      <c r="Y45">
        <v>-0.38852924108505199</v>
      </c>
      <c r="Z45">
        <v>-0.26448595523834201</v>
      </c>
      <c r="AA45">
        <v>0.10655406117439201</v>
      </c>
      <c r="AB45">
        <v>9.83088538050651E-2</v>
      </c>
      <c r="AC45">
        <v>-4.2232342064380597E-2</v>
      </c>
      <c r="AD45">
        <v>0.22108297049999201</v>
      </c>
      <c r="AE45">
        <v>-0.191807210445404</v>
      </c>
      <c r="AF45">
        <v>-6.8201646208763095E-2</v>
      </c>
      <c r="AG45">
        <v>8.7702073156833593E-2</v>
      </c>
      <c r="AH45">
        <v>-0.110166698694229</v>
      </c>
      <c r="AI45">
        <v>0.17422780394554099</v>
      </c>
      <c r="AJ45">
        <v>-0.260640949010849</v>
      </c>
      <c r="AK45">
        <v>-6.67266845703125E-2</v>
      </c>
      <c r="AL45">
        <v>0.28257769346237099</v>
      </c>
      <c r="AM45">
        <v>0.18707716464996299</v>
      </c>
      <c r="AN45">
        <v>-0.20289155840873699</v>
      </c>
      <c r="AO45">
        <v>-0.22825646400451599</v>
      </c>
      <c r="AP45">
        <v>-0.56118154525756803</v>
      </c>
      <c r="AQ45">
        <v>6.2599636614322607E-2</v>
      </c>
      <c r="AR45">
        <v>0.105647251009941</v>
      </c>
      <c r="AS45">
        <v>0.16080993413925099</v>
      </c>
      <c r="AT45">
        <v>0.18905662000179199</v>
      </c>
      <c r="AU45">
        <v>7.7217362821102101E-2</v>
      </c>
      <c r="AV45">
        <v>-0.321470826864242</v>
      </c>
      <c r="AW45">
        <v>-0.209820911288261</v>
      </c>
      <c r="AX45">
        <v>-0.343723565340042</v>
      </c>
      <c r="AY45">
        <v>5.1333047449588698E-3</v>
      </c>
      <c r="AZ45">
        <v>1</v>
      </c>
    </row>
    <row r="46" spans="1:52" x14ac:dyDescent="0.15">
      <c r="A46" t="s">
        <v>44</v>
      </c>
      <c r="B46">
        <v>-2.2743277251720401E-2</v>
      </c>
      <c r="C46">
        <v>0.39452171325683499</v>
      </c>
      <c r="D46">
        <v>-0.23320740461349401</v>
      </c>
      <c r="E46">
        <v>0.185039237141609</v>
      </c>
      <c r="F46">
        <v>0.20101174712181</v>
      </c>
      <c r="G46">
        <v>0.13234451413154599</v>
      </c>
      <c r="H46">
        <v>-8.2845598459243705E-2</v>
      </c>
      <c r="I46">
        <v>0.27555048465728699</v>
      </c>
      <c r="J46">
        <v>-6.00624680519104E-2</v>
      </c>
      <c r="K46">
        <v>0.267322808504104</v>
      </c>
      <c r="L46">
        <v>-4.8711009323596899E-2</v>
      </c>
      <c r="M46">
        <v>0.35947155952453602</v>
      </c>
      <c r="N46">
        <v>4.57186214625835E-2</v>
      </c>
      <c r="O46">
        <v>0.173746198415756</v>
      </c>
      <c r="P46">
        <v>0.35625970363616899</v>
      </c>
      <c r="Q46">
        <v>-0.12006139755249</v>
      </c>
      <c r="R46">
        <v>-0.20339724421501101</v>
      </c>
      <c r="S46">
        <v>-0.18465521931648199</v>
      </c>
      <c r="T46">
        <v>-0.508400619029998</v>
      </c>
      <c r="U46">
        <v>0.38181540369987399</v>
      </c>
      <c r="V46">
        <v>-3.04870009422302E-2</v>
      </c>
      <c r="W46">
        <v>0.15523895621299699</v>
      </c>
      <c r="X46">
        <v>0.34363791346549899</v>
      </c>
      <c r="Y46">
        <v>-0.29692709445953303</v>
      </c>
      <c r="Z46">
        <v>-6.9709464907646096E-2</v>
      </c>
      <c r="AA46">
        <v>3.5681389272212901E-4</v>
      </c>
      <c r="AB46">
        <v>3.4591905772685998E-2</v>
      </c>
      <c r="AC46">
        <v>1.5882531180977801E-2</v>
      </c>
      <c r="AD46">
        <v>-5.8041676878929097E-2</v>
      </c>
      <c r="AE46">
        <v>-0.228845834732055</v>
      </c>
      <c r="AF46">
        <v>8.0849371850490501E-2</v>
      </c>
      <c r="AG46">
        <v>-3.8711868226528098E-2</v>
      </c>
      <c r="AH46">
        <v>0.182761535048484</v>
      </c>
      <c r="AI46">
        <v>0.101274073123931</v>
      </c>
      <c r="AJ46">
        <v>-0.18312127888202601</v>
      </c>
      <c r="AK46">
        <v>0.270682722330093</v>
      </c>
      <c r="AL46">
        <v>0.36148244142532299</v>
      </c>
      <c r="AM46">
        <v>0.178855866193771</v>
      </c>
      <c r="AN46">
        <v>-0.27937817573547302</v>
      </c>
      <c r="AO46">
        <v>-5.1620125770568799E-2</v>
      </c>
      <c r="AP46">
        <v>-3.7847727537155103E-2</v>
      </c>
      <c r="AQ46">
        <v>0.15310052037239</v>
      </c>
      <c r="AR46">
        <v>-0.30818825960159302</v>
      </c>
      <c r="AS46">
        <v>0.123640343546867</v>
      </c>
      <c r="AT46">
        <v>4.6079471707344E-2</v>
      </c>
      <c r="AU46">
        <v>0.21156395971774999</v>
      </c>
      <c r="AV46">
        <v>-0.20795416831970201</v>
      </c>
      <c r="AW46">
        <v>-0.27996325492858798</v>
      </c>
      <c r="AX46">
        <v>-0.34890207648277199</v>
      </c>
      <c r="AY46">
        <v>7.4967861175537095E-2</v>
      </c>
      <c r="AZ46">
        <v>1</v>
      </c>
    </row>
    <row r="47" spans="1:52" x14ac:dyDescent="0.15">
      <c r="A47" t="s">
        <v>45</v>
      </c>
      <c r="B47">
        <v>-5.1965758204460102E-2</v>
      </c>
      <c r="C47">
        <v>9.3309104442596394E-2</v>
      </c>
      <c r="D47">
        <v>-0.13657984137535001</v>
      </c>
      <c r="E47">
        <v>-9.0312883257865906E-3</v>
      </c>
      <c r="F47">
        <v>0.196171268820762</v>
      </c>
      <c r="G47">
        <v>0.17841939628124201</v>
      </c>
      <c r="H47">
        <v>-0.132834613323211</v>
      </c>
      <c r="I47">
        <v>-0.18774117529392201</v>
      </c>
      <c r="J47">
        <v>0.11585429310798601</v>
      </c>
      <c r="K47">
        <v>-9.4637662172317505E-2</v>
      </c>
      <c r="L47">
        <v>9.9255265668034501E-3</v>
      </c>
      <c r="M47">
        <v>-6.34297505021095E-2</v>
      </c>
      <c r="N47">
        <v>-9.5371671020984594E-2</v>
      </c>
      <c r="O47">
        <v>0.28240942955017001</v>
      </c>
      <c r="P47">
        <v>-0.24311938881874001</v>
      </c>
      <c r="Q47">
        <v>4.5803140848874997E-2</v>
      </c>
      <c r="R47">
        <v>-6.0149587690830203E-2</v>
      </c>
      <c r="S47">
        <v>8.0825857818126595E-2</v>
      </c>
      <c r="T47">
        <v>5.2162975072860697E-2</v>
      </c>
      <c r="U47">
        <v>0.291499853134155</v>
      </c>
      <c r="V47">
        <v>0.17720329761505099</v>
      </c>
      <c r="W47">
        <v>-7.4840016663074493E-2</v>
      </c>
      <c r="X47">
        <v>-0.115028999745845</v>
      </c>
      <c r="Y47">
        <v>-0.104256026446819</v>
      </c>
      <c r="Z47">
        <v>8.8875882327556596E-2</v>
      </c>
      <c r="AA47">
        <v>0.174242913722991</v>
      </c>
      <c r="AB47">
        <v>0.109561987221241</v>
      </c>
      <c r="AC47">
        <v>-8.2055844366550404E-2</v>
      </c>
      <c r="AD47">
        <v>-8.7434105575084603E-2</v>
      </c>
      <c r="AE47">
        <v>-2.9408561065792999E-2</v>
      </c>
      <c r="AF47">
        <v>4.38427925109863E-2</v>
      </c>
      <c r="AG47">
        <v>7.3901496827602303E-2</v>
      </c>
      <c r="AH47">
        <v>-7.4856311082839896E-2</v>
      </c>
      <c r="AI47">
        <v>0.189582124352455</v>
      </c>
      <c r="AJ47">
        <v>-3.8912851363420403E-2</v>
      </c>
      <c r="AK47">
        <v>-6.6823400557041099E-2</v>
      </c>
      <c r="AL47">
        <v>0.26357135176658603</v>
      </c>
      <c r="AM47">
        <v>0.26415571570396401</v>
      </c>
      <c r="AN47">
        <v>-6.0127541422843898E-2</v>
      </c>
      <c r="AO47">
        <v>4.2215254157781601E-2</v>
      </c>
      <c r="AP47">
        <v>-0.28976109623908902</v>
      </c>
      <c r="AQ47">
        <v>6.8928524851798997E-2</v>
      </c>
      <c r="AR47">
        <v>8.7160058319568606E-2</v>
      </c>
      <c r="AS47">
        <v>0.17453037202358199</v>
      </c>
      <c r="AT47">
        <v>9.9412180483341203E-2</v>
      </c>
      <c r="AU47">
        <v>0.11569964140653601</v>
      </c>
      <c r="AV47">
        <v>-0.16295574605464899</v>
      </c>
      <c r="AW47">
        <v>4.4713381677865899E-2</v>
      </c>
      <c r="AX47">
        <v>-0.25817617774009699</v>
      </c>
      <c r="AY47">
        <v>2.8943976387381502E-2</v>
      </c>
      <c r="AZ47">
        <v>2</v>
      </c>
    </row>
    <row r="48" spans="1:52" x14ac:dyDescent="0.15">
      <c r="A48" t="s">
        <v>46</v>
      </c>
      <c r="B48">
        <v>-3.0630689114332199E-2</v>
      </c>
      <c r="C48">
        <v>0.11343023926019601</v>
      </c>
      <c r="D48">
        <v>-0.22447578608989699</v>
      </c>
      <c r="E48">
        <v>-4.5696936547756098E-2</v>
      </c>
      <c r="F48">
        <v>0.29481753706932001</v>
      </c>
      <c r="G48">
        <v>0.10685917735099699</v>
      </c>
      <c r="H48">
        <v>-6.7338600754737798E-2</v>
      </c>
      <c r="I48">
        <v>3.3050455152988399E-2</v>
      </c>
      <c r="J48">
        <v>-7.2413586080074296E-2</v>
      </c>
      <c r="K48">
        <v>1.8661260604858398E-2</v>
      </c>
      <c r="L48">
        <v>-7.5468100607395103E-2</v>
      </c>
      <c r="M48">
        <v>7.6776415109634399E-2</v>
      </c>
      <c r="N48">
        <v>-0.10044880211353301</v>
      </c>
      <c r="O48">
        <v>0.190234690904617</v>
      </c>
      <c r="P48">
        <v>-1.18285715579986E-2</v>
      </c>
      <c r="Q48">
        <v>-0.14517401158809601</v>
      </c>
      <c r="R48">
        <v>-4.6480193734168999E-2</v>
      </c>
      <c r="S48">
        <v>-0.21768349409103299</v>
      </c>
      <c r="T48">
        <v>-0.19274577498435899</v>
      </c>
      <c r="U48">
        <v>0.20015285909175801</v>
      </c>
      <c r="V48">
        <v>0.15259389579296101</v>
      </c>
      <c r="W48">
        <v>0.133444994688034</v>
      </c>
      <c r="X48">
        <v>5.1155023276805801E-2</v>
      </c>
      <c r="Y48">
        <v>-0.21308380365371701</v>
      </c>
      <c r="Z48">
        <v>0.140112340450286</v>
      </c>
      <c r="AA48">
        <v>-7.0868656039237907E-2</v>
      </c>
      <c r="AB48">
        <v>0.18671929836273099</v>
      </c>
      <c r="AC48">
        <v>5.3155802190303802E-2</v>
      </c>
      <c r="AD48">
        <v>4.82073985040187E-2</v>
      </c>
      <c r="AE48">
        <v>-0.128879860043525</v>
      </c>
      <c r="AF48">
        <v>0.12644848227500899</v>
      </c>
      <c r="AG48">
        <v>-0.1381446570158</v>
      </c>
      <c r="AH48">
        <v>-0.17230537533759999</v>
      </c>
      <c r="AI48">
        <v>0.21847085654735501</v>
      </c>
      <c r="AJ48">
        <v>-3.2470714300870798E-2</v>
      </c>
      <c r="AK48">
        <v>-9.1522961854934595E-2</v>
      </c>
      <c r="AL48">
        <v>-1.78518686443567E-2</v>
      </c>
      <c r="AM48">
        <v>2.2524759173393201E-2</v>
      </c>
      <c r="AN48">
        <v>-0.249368071556091</v>
      </c>
      <c r="AO48">
        <v>-4.1598863899707697E-2</v>
      </c>
      <c r="AP48">
        <v>-0.28514462709426802</v>
      </c>
      <c r="AQ48">
        <v>0.140777632594108</v>
      </c>
      <c r="AR48">
        <v>-0.17399565875530201</v>
      </c>
      <c r="AS48">
        <v>-4.2061299085617003E-2</v>
      </c>
      <c r="AT48">
        <v>0.207089602947235</v>
      </c>
      <c r="AU48">
        <v>9.5391295850276905E-2</v>
      </c>
      <c r="AV48">
        <v>-0.12641407549381201</v>
      </c>
      <c r="AW48">
        <v>6.7337691783905002E-2</v>
      </c>
      <c r="AX48">
        <v>-0.23435179889202101</v>
      </c>
      <c r="AY48">
        <v>-2.59591154754161E-2</v>
      </c>
      <c r="AZ48">
        <v>2</v>
      </c>
    </row>
    <row r="49" spans="1:52" x14ac:dyDescent="0.15">
      <c r="A49" t="s">
        <v>47</v>
      </c>
      <c r="B49">
        <v>0.164454340934753</v>
      </c>
      <c r="C49">
        <v>0.33896768093109098</v>
      </c>
      <c r="D49">
        <v>-0.212240785360336</v>
      </c>
      <c r="E49">
        <v>0.30220085382461498</v>
      </c>
      <c r="F49">
        <v>4.3843135237693703E-2</v>
      </c>
      <c r="G49">
        <v>6.5972045063972404E-2</v>
      </c>
      <c r="H49">
        <v>5.5344413965940399E-2</v>
      </c>
      <c r="I49">
        <v>0.30724161863326999</v>
      </c>
      <c r="J49">
        <v>-0.20498639345169001</v>
      </c>
      <c r="K49">
        <v>0.18954437971115101</v>
      </c>
      <c r="L49">
        <v>-0.162716329097747</v>
      </c>
      <c r="M49">
        <v>0.157628819346427</v>
      </c>
      <c r="N49">
        <v>-8.0943740904331193E-2</v>
      </c>
      <c r="O49">
        <v>0.12021206319332101</v>
      </c>
      <c r="P49">
        <v>9.5005147159099496E-2</v>
      </c>
      <c r="Q49">
        <v>-0.17428773641586301</v>
      </c>
      <c r="R49">
        <v>-0.20640398561954401</v>
      </c>
      <c r="S49">
        <v>-0.187605395913124</v>
      </c>
      <c r="T49">
        <v>-8.4191158413886996E-2</v>
      </c>
      <c r="U49">
        <v>0.24981862306594799</v>
      </c>
      <c r="V49">
        <v>-6.2313675880432103E-3</v>
      </c>
      <c r="W49">
        <v>0.28790625929832397</v>
      </c>
      <c r="X49">
        <v>0.53821158409118597</v>
      </c>
      <c r="Y49">
        <v>-0.25843012332916199</v>
      </c>
      <c r="Z49">
        <v>-0.367453873157501</v>
      </c>
      <c r="AA49">
        <v>4.3078158050775502E-3</v>
      </c>
      <c r="AB49">
        <v>-0.128506779670715</v>
      </c>
      <c r="AC49">
        <v>0.157289743423461</v>
      </c>
      <c r="AD49">
        <v>-8.2098811864852905E-2</v>
      </c>
      <c r="AE49">
        <v>-0.19762098789214999</v>
      </c>
      <c r="AF49">
        <v>0.15409061312675401</v>
      </c>
      <c r="AG49">
        <v>1.0828550904989199E-2</v>
      </c>
      <c r="AH49">
        <v>-0.140090331435203</v>
      </c>
      <c r="AI49">
        <v>0.117131307721138</v>
      </c>
      <c r="AJ49">
        <v>-0.27601855993270802</v>
      </c>
      <c r="AK49">
        <v>2.66279131174087E-2</v>
      </c>
      <c r="AL49">
        <v>0.28276851773262002</v>
      </c>
      <c r="AM49">
        <v>0.17306637763977001</v>
      </c>
      <c r="AN49">
        <v>-0.26722374558448703</v>
      </c>
      <c r="AO49">
        <v>-0.30109211802482599</v>
      </c>
      <c r="AP49">
        <v>-0.26387089490890497</v>
      </c>
      <c r="AQ49">
        <v>0.32521241903304998</v>
      </c>
      <c r="AR49">
        <v>-0.24851599335670399</v>
      </c>
      <c r="AS49">
        <v>0.15173950791358901</v>
      </c>
      <c r="AT49">
        <v>0.41051179170608498</v>
      </c>
      <c r="AU49">
        <v>-7.8677065670490196E-2</v>
      </c>
      <c r="AV49">
        <v>-0.18705575168132699</v>
      </c>
      <c r="AW49">
        <v>-0.18236382305622101</v>
      </c>
      <c r="AX49">
        <v>-0.26605767011642401</v>
      </c>
      <c r="AY49">
        <v>-4.0845002979040097E-2</v>
      </c>
      <c r="AZ49">
        <v>1</v>
      </c>
    </row>
    <row r="50" spans="1:52" x14ac:dyDescent="0.15">
      <c r="A50" t="s">
        <v>48</v>
      </c>
      <c r="B50">
        <v>0.11749109625816299</v>
      </c>
      <c r="C50">
        <v>0.14502544701099301</v>
      </c>
      <c r="D50">
        <v>-0.32582402229308999</v>
      </c>
      <c r="E50">
        <v>0.170426100492477</v>
      </c>
      <c r="F50">
        <v>0.29866901040077198</v>
      </c>
      <c r="G50">
        <v>0.14108307659625999</v>
      </c>
      <c r="H50">
        <v>-0.33064007759094199</v>
      </c>
      <c r="I50">
        <v>-0.22064922749996099</v>
      </c>
      <c r="J50">
        <v>-0.152219712734222</v>
      </c>
      <c r="K50">
        <v>-2.9072925448417601E-2</v>
      </c>
      <c r="L50">
        <v>7.7746249735355301E-4</v>
      </c>
      <c r="M50">
        <v>-0.138436824083328</v>
      </c>
      <c r="N50">
        <v>-0.12785102427005701</v>
      </c>
      <c r="O50">
        <v>0.32779660820960999</v>
      </c>
      <c r="P50">
        <v>-0.20353806018829301</v>
      </c>
      <c r="Q50">
        <v>0.26007065176963801</v>
      </c>
      <c r="R50">
        <v>-2.26743593811988E-2</v>
      </c>
      <c r="S50">
        <v>0.28722402453422502</v>
      </c>
      <c r="T50">
        <v>1.7727017402648901E-2</v>
      </c>
      <c r="U50">
        <v>0.34170740842819203</v>
      </c>
      <c r="V50">
        <v>0.15899297595024101</v>
      </c>
      <c r="W50">
        <v>7.2319842875003801E-2</v>
      </c>
      <c r="X50">
        <v>6.5661542117595603E-2</v>
      </c>
      <c r="Y50">
        <v>-0.157384738326072</v>
      </c>
      <c r="Z50">
        <v>7.3860935866832705E-2</v>
      </c>
      <c r="AA50">
        <v>-7.5949311256408594E-2</v>
      </c>
      <c r="AB50">
        <v>-4.1598625481128602E-2</v>
      </c>
      <c r="AC50">
        <v>-0.168290004134178</v>
      </c>
      <c r="AD50">
        <v>-0.22457161545753401</v>
      </c>
      <c r="AE50">
        <v>-5.3817868232727002E-2</v>
      </c>
      <c r="AF50">
        <v>8.5554599761962793E-2</v>
      </c>
      <c r="AG50">
        <v>4.7132056206464698E-2</v>
      </c>
      <c r="AH50">
        <v>-0.16044282913207999</v>
      </c>
      <c r="AI50">
        <v>0.45802879333495999</v>
      </c>
      <c r="AJ50">
        <v>2.6604209095239601E-2</v>
      </c>
      <c r="AK50">
        <v>-0.28724327683448703</v>
      </c>
      <c r="AL50">
        <v>0.55997478961944502</v>
      </c>
      <c r="AM50">
        <v>0.49211084842681801</v>
      </c>
      <c r="AN50">
        <v>0.122627928853034</v>
      </c>
      <c r="AO50">
        <v>9.39467772841453E-2</v>
      </c>
      <c r="AP50">
        <v>-0.418723404407501</v>
      </c>
      <c r="AQ50">
        <v>0.18662890791893</v>
      </c>
      <c r="AR50">
        <v>0.105176009237766</v>
      </c>
      <c r="AS50">
        <v>0.24876451492309501</v>
      </c>
      <c r="AT50">
        <v>0.31422412395477201</v>
      </c>
      <c r="AU50">
        <v>0.28164088726043701</v>
      </c>
      <c r="AV50">
        <v>-0.26724341511726302</v>
      </c>
      <c r="AW50">
        <v>0.148313999176025</v>
      </c>
      <c r="AX50">
        <v>-0.49050134420394897</v>
      </c>
      <c r="AY50">
        <v>7.5155362486839294E-2</v>
      </c>
      <c r="AZ50">
        <v>2</v>
      </c>
    </row>
    <row r="51" spans="1:52" x14ac:dyDescent="0.15">
      <c r="A51" t="s">
        <v>49</v>
      </c>
      <c r="B51">
        <v>-0.30012461543083102</v>
      </c>
      <c r="C51">
        <v>-0.16513364017009699</v>
      </c>
      <c r="D51">
        <v>-0.101224035024642</v>
      </c>
      <c r="E51">
        <v>-0.158744230866432</v>
      </c>
      <c r="F51">
        <v>0.16600693762302399</v>
      </c>
      <c r="G51">
        <v>0.12403438240289601</v>
      </c>
      <c r="H51">
        <v>-0.156118154525756</v>
      </c>
      <c r="I51">
        <v>6.3902437686920097E-2</v>
      </c>
      <c r="J51">
        <v>4.1307415813207599E-2</v>
      </c>
      <c r="K51">
        <v>-1.8212936818599701E-2</v>
      </c>
      <c r="L51">
        <v>-0.116154134273529</v>
      </c>
      <c r="M51">
        <v>0.171711191534996</v>
      </c>
      <c r="N51">
        <v>-1.1431504972279E-3</v>
      </c>
      <c r="O51">
        <v>0.15556727349758101</v>
      </c>
      <c r="P51">
        <v>0.12144348025321899</v>
      </c>
      <c r="Q51">
        <v>7.0952862501144395E-2</v>
      </c>
      <c r="R51">
        <v>-0.16644747555255801</v>
      </c>
      <c r="S51">
        <v>-2.0354758948087599E-2</v>
      </c>
      <c r="T51">
        <v>0.18996047973632799</v>
      </c>
      <c r="U51">
        <v>-7.4221849441528306E-2</v>
      </c>
      <c r="V51">
        <v>-0.11351727694272901</v>
      </c>
      <c r="W51">
        <v>-2.7211545035243E-2</v>
      </c>
      <c r="X51">
        <v>0.11065028607845299</v>
      </c>
      <c r="Y51">
        <v>-0.207862243056297</v>
      </c>
      <c r="Z51">
        <v>-0.26511895656585599</v>
      </c>
      <c r="AA51">
        <v>0.159995451569557</v>
      </c>
      <c r="AB51">
        <v>0.228994980454444</v>
      </c>
      <c r="AC51">
        <v>-3.8467589765787097E-2</v>
      </c>
      <c r="AD51">
        <v>5.0275243818759897E-2</v>
      </c>
      <c r="AE51">
        <v>-0.114254780113697</v>
      </c>
      <c r="AF51">
        <v>-2.2859837859869E-2</v>
      </c>
      <c r="AG51">
        <v>-0.13903203606605499</v>
      </c>
      <c r="AH51">
        <v>-0.177818924188613</v>
      </c>
      <c r="AI51">
        <v>0.187237948179245</v>
      </c>
      <c r="AJ51">
        <v>-3.1238684430718401E-2</v>
      </c>
      <c r="AK51">
        <v>0.167365357279777</v>
      </c>
      <c r="AL51">
        <v>0.25114950537681502</v>
      </c>
      <c r="AM51">
        <v>-3.69574385695159E-3</v>
      </c>
      <c r="AN51">
        <v>-0.141742289066314</v>
      </c>
      <c r="AO51">
        <v>-1.8395816907286599E-2</v>
      </c>
      <c r="AP51">
        <v>-0.119804427027702</v>
      </c>
      <c r="AQ51">
        <v>0.29276663064956598</v>
      </c>
      <c r="AR51">
        <v>-0.13627265393733901</v>
      </c>
      <c r="AS51">
        <v>2.23827883601188E-2</v>
      </c>
      <c r="AT51">
        <v>0.143345341086387</v>
      </c>
      <c r="AU51">
        <v>-5.95902316272258E-2</v>
      </c>
      <c r="AV51">
        <v>-0.138789176940917</v>
      </c>
      <c r="AW51">
        <v>9.49099846184253E-3</v>
      </c>
      <c r="AX51">
        <v>-0.13834367692470501</v>
      </c>
      <c r="AY51">
        <v>4.3259564787149402E-2</v>
      </c>
      <c r="AZ51">
        <v>2</v>
      </c>
    </row>
    <row r="52" spans="1:52" x14ac:dyDescent="0.15">
      <c r="A52" t="s">
        <v>50</v>
      </c>
      <c r="B52">
        <v>6.6101290285587297E-2</v>
      </c>
      <c r="C52">
        <v>0.28221392631530701</v>
      </c>
      <c r="D52">
        <v>-0.292746841907501</v>
      </c>
      <c r="E52">
        <v>0.16713732481002799</v>
      </c>
      <c r="F52">
        <v>0.13690912723541199</v>
      </c>
      <c r="G52">
        <v>0.21037052571773501</v>
      </c>
      <c r="H52">
        <v>-3.8575936108827501E-2</v>
      </c>
      <c r="I52">
        <v>0.332007765769958</v>
      </c>
      <c r="J52">
        <v>0.10871278494596399</v>
      </c>
      <c r="K52">
        <v>0.30252996087074202</v>
      </c>
      <c r="L52">
        <v>-0.241104051470756</v>
      </c>
      <c r="M52">
        <v>0.427197456359863</v>
      </c>
      <c r="N52">
        <v>-2.1529097110033001E-2</v>
      </c>
      <c r="O52">
        <v>0.284685879945755</v>
      </c>
      <c r="P52">
        <v>0.22488376498222301</v>
      </c>
      <c r="Q52">
        <v>-0.124291971325874</v>
      </c>
      <c r="R52">
        <v>-8.6712591350078499E-2</v>
      </c>
      <c r="S52">
        <v>-0.22768709063529899</v>
      </c>
      <c r="T52">
        <v>-0.25282219052314697</v>
      </c>
      <c r="U52">
        <v>0.164724096655845</v>
      </c>
      <c r="V52">
        <v>-2.4539276957511898E-2</v>
      </c>
      <c r="W52">
        <v>1.3827040791511499E-2</v>
      </c>
      <c r="X52">
        <v>0.44717115163803101</v>
      </c>
      <c r="Y52">
        <v>-0.39385908842086698</v>
      </c>
      <c r="Z52">
        <v>-0.32744273543357799</v>
      </c>
      <c r="AA52">
        <v>1.2364772148430301E-2</v>
      </c>
      <c r="AB52">
        <v>6.5141305327415397E-2</v>
      </c>
      <c r="AC52">
        <v>6.3498415052890694E-2</v>
      </c>
      <c r="AD52">
        <v>0.15703403949737499</v>
      </c>
      <c r="AE52">
        <v>-8.4085322916507693E-2</v>
      </c>
      <c r="AF52">
        <v>9.7573749721050207E-2</v>
      </c>
      <c r="AG52">
        <v>0.16537943482398901</v>
      </c>
      <c r="AH52">
        <v>1.6116460785269699E-2</v>
      </c>
      <c r="AI52">
        <v>-0.108825698494911</v>
      </c>
      <c r="AJ52">
        <v>-0.135760143399238</v>
      </c>
      <c r="AK52">
        <v>6.0839608311653103E-2</v>
      </c>
      <c r="AL52">
        <v>0.24639286100864399</v>
      </c>
      <c r="AM52">
        <v>0.115973144769668</v>
      </c>
      <c r="AN52">
        <v>-0.27632242441177302</v>
      </c>
      <c r="AO52">
        <v>8.0597281455993597E-2</v>
      </c>
      <c r="AP52">
        <v>-4.8828706145286498E-2</v>
      </c>
      <c r="AQ52">
        <v>0.21190688014030401</v>
      </c>
      <c r="AR52">
        <v>-0.23246514797210599</v>
      </c>
      <c r="AS52">
        <v>0.16148540377616799</v>
      </c>
      <c r="AT52">
        <v>0.21101328730583099</v>
      </c>
      <c r="AU52">
        <v>9.7938746213912894E-2</v>
      </c>
      <c r="AV52">
        <v>-0.175734817981719</v>
      </c>
      <c r="AW52">
        <v>-0.267703056335449</v>
      </c>
      <c r="AX52">
        <v>-0.303137958049774</v>
      </c>
      <c r="AY52">
        <v>0.10941307246685</v>
      </c>
      <c r="AZ52">
        <v>1</v>
      </c>
    </row>
    <row r="53" spans="1:52" x14ac:dyDescent="0.15">
      <c r="A53" t="s">
        <v>51</v>
      </c>
      <c r="B53">
        <v>0.17629346251487699</v>
      </c>
      <c r="C53">
        <v>6.1044521629810299E-2</v>
      </c>
      <c r="D53">
        <v>-0.10408980399370101</v>
      </c>
      <c r="E53">
        <v>8.2598969340324402E-2</v>
      </c>
      <c r="F53">
        <v>0.188164487481117</v>
      </c>
      <c r="G53">
        <v>-5.0113786710426201E-4</v>
      </c>
      <c r="H53">
        <v>-7.1238040924072196E-2</v>
      </c>
      <c r="I53">
        <v>7.9913690686225794E-2</v>
      </c>
      <c r="J53">
        <v>-0.15666671097278501</v>
      </c>
      <c r="K53">
        <v>9.1157138347625705E-2</v>
      </c>
      <c r="L53">
        <v>-0.169574350118637</v>
      </c>
      <c r="M53">
        <v>0.18085744976997301</v>
      </c>
      <c r="N53">
        <v>-8.9916341006755801E-2</v>
      </c>
      <c r="O53">
        <v>0.142796516418457</v>
      </c>
      <c r="P53">
        <v>6.8327635526657104E-2</v>
      </c>
      <c r="Q53">
        <v>9.6103595569729805E-3</v>
      </c>
      <c r="R53">
        <v>-5.68695478141307E-2</v>
      </c>
      <c r="S53">
        <v>-9.4802774488925906E-2</v>
      </c>
      <c r="T53">
        <v>-0.30557507276535001</v>
      </c>
      <c r="U53">
        <v>0.19321195781230899</v>
      </c>
      <c r="V53">
        <v>-3.2282005995512002E-2</v>
      </c>
      <c r="W53">
        <v>0.257958203554153</v>
      </c>
      <c r="X53">
        <v>0.20416872203350001</v>
      </c>
      <c r="Y53">
        <v>-5.9029005467891603E-2</v>
      </c>
      <c r="Z53">
        <v>6.8108946084976196E-2</v>
      </c>
      <c r="AA53">
        <v>-4.7021578997373498E-2</v>
      </c>
      <c r="AB53">
        <v>0.29287925362586897</v>
      </c>
      <c r="AC53">
        <v>-0.170881778001785</v>
      </c>
      <c r="AD53">
        <v>-5.6418411433696698E-2</v>
      </c>
      <c r="AE53">
        <v>-0.14031732082366899</v>
      </c>
      <c r="AF53">
        <v>-6.8611651659011799E-2</v>
      </c>
      <c r="AG53">
        <v>-1.6575727611780101E-2</v>
      </c>
      <c r="AH53">
        <v>-9.3714609742164598E-2</v>
      </c>
      <c r="AI53">
        <v>0.15344813466071999</v>
      </c>
      <c r="AJ53">
        <v>-0.17562694847583701</v>
      </c>
      <c r="AK53">
        <v>-9.6058703958988106E-2</v>
      </c>
      <c r="AL53">
        <v>0.289922475814819</v>
      </c>
      <c r="AM53">
        <v>0.118043735623359</v>
      </c>
      <c r="AN53">
        <v>-8.0096535384654999E-2</v>
      </c>
      <c r="AO53">
        <v>-0.28554269671440102</v>
      </c>
      <c r="AP53">
        <v>-0.10881473869085299</v>
      </c>
      <c r="AQ53">
        <v>0.141116082668304</v>
      </c>
      <c r="AR53">
        <v>-5.6667350232601103E-2</v>
      </c>
      <c r="AS53">
        <v>8.9107811450958196E-2</v>
      </c>
      <c r="AT53">
        <v>6.0902357101440402E-2</v>
      </c>
      <c r="AU53">
        <v>-1.51046682149171E-2</v>
      </c>
      <c r="AV53">
        <v>-0.15098524093627899</v>
      </c>
      <c r="AW53">
        <v>-9.5464482903480502E-2</v>
      </c>
      <c r="AX53">
        <v>-0.163916751742362</v>
      </c>
      <c r="AY53">
        <v>6.15342184901237E-2</v>
      </c>
      <c r="AZ53">
        <v>1</v>
      </c>
    </row>
    <row r="54" spans="1:52" x14ac:dyDescent="0.15">
      <c r="A54" t="s">
        <v>52</v>
      </c>
      <c r="B54">
        <v>0.22809511423110901</v>
      </c>
      <c r="C54">
        <v>0.146818578243255</v>
      </c>
      <c r="D54">
        <v>-0.21789878606796201</v>
      </c>
      <c r="E54">
        <v>0.24256600439548401</v>
      </c>
      <c r="F54">
        <v>0.28531271219253501</v>
      </c>
      <c r="G54">
        <v>0.35306221246719299</v>
      </c>
      <c r="H54">
        <v>-0.115265637636184</v>
      </c>
      <c r="I54">
        <v>-5.2669778466224601E-2</v>
      </c>
      <c r="J54">
        <v>-0.18798431754112199</v>
      </c>
      <c r="K54">
        <v>0.39649549126625</v>
      </c>
      <c r="L54">
        <v>-4.3024048209190299E-2</v>
      </c>
      <c r="M54">
        <v>6.1782509088516201E-2</v>
      </c>
      <c r="N54">
        <v>-0.276736259460449</v>
      </c>
      <c r="O54">
        <v>0.33812856674194303</v>
      </c>
      <c r="P54">
        <v>0.31743660569190901</v>
      </c>
      <c r="Q54">
        <v>0.48142799735069203</v>
      </c>
      <c r="R54">
        <v>-0.43054693937301602</v>
      </c>
      <c r="S54">
        <v>-4.9157798290252602E-2</v>
      </c>
      <c r="T54">
        <v>-0.246088132262229</v>
      </c>
      <c r="U54">
        <v>0.50222289562225297</v>
      </c>
      <c r="V54">
        <v>-8.5394322872161796E-2</v>
      </c>
      <c r="W54">
        <v>0.63240432739257801</v>
      </c>
      <c r="X54">
        <v>0.42936342954635598</v>
      </c>
      <c r="Y54">
        <v>-0.61306607723235995</v>
      </c>
      <c r="Z54">
        <v>5.4694727063179002E-2</v>
      </c>
      <c r="AA54">
        <v>-0.49185380339622498</v>
      </c>
      <c r="AB54">
        <v>-1.32820159196853E-2</v>
      </c>
      <c r="AC54">
        <v>-0.13231621682643799</v>
      </c>
      <c r="AD54">
        <v>-5.8710217475891099E-2</v>
      </c>
      <c r="AE54">
        <v>9.2995911836624102E-4</v>
      </c>
      <c r="AF54">
        <v>0.16323399543762199</v>
      </c>
      <c r="AG54">
        <v>-3.7352371960878303E-2</v>
      </c>
      <c r="AH54">
        <v>-0.18463395535945801</v>
      </c>
      <c r="AI54">
        <v>0.97913861274719205</v>
      </c>
      <c r="AJ54">
        <v>-0.127283915877342</v>
      </c>
      <c r="AK54">
        <v>-0.26569670438766402</v>
      </c>
      <c r="AL54">
        <v>0.52299255132675104</v>
      </c>
      <c r="AM54">
        <v>0.614490866661071</v>
      </c>
      <c r="AN54">
        <v>-0.32700252532958901</v>
      </c>
      <c r="AO54">
        <v>-0.185337334871292</v>
      </c>
      <c r="AP54">
        <v>-0.56939804553985596</v>
      </c>
      <c r="AQ54">
        <v>0.47907948493957497</v>
      </c>
      <c r="AR54">
        <v>1.16031561046838E-2</v>
      </c>
      <c r="AS54">
        <v>-0.14097981154918601</v>
      </c>
      <c r="AT54">
        <v>1.06822156906127</v>
      </c>
      <c r="AU54">
        <v>-6.7317232489585793E-2</v>
      </c>
      <c r="AV54">
        <v>-0.40418070554733199</v>
      </c>
      <c r="AW54">
        <v>-5.6119970977306297E-2</v>
      </c>
      <c r="AX54">
        <v>-0.87150770425796498</v>
      </c>
      <c r="AY54">
        <v>0.24365948140621099</v>
      </c>
      <c r="AZ54">
        <v>1</v>
      </c>
    </row>
    <row r="55" spans="1:52" x14ac:dyDescent="0.15">
      <c r="A55" t="s">
        <v>53</v>
      </c>
      <c r="B55">
        <v>0.17886108160018899</v>
      </c>
      <c r="C55">
        <v>0.25123274326324402</v>
      </c>
      <c r="D55">
        <v>-0.111726894974708</v>
      </c>
      <c r="E55">
        <v>-0.166734188795089</v>
      </c>
      <c r="F55">
        <v>8.6460724472999503E-2</v>
      </c>
      <c r="G55">
        <v>0.26469027996063199</v>
      </c>
      <c r="H55">
        <v>5.8840602636337197E-2</v>
      </c>
      <c r="I55">
        <v>-0.10263249278068499</v>
      </c>
      <c r="J55">
        <v>-0.52597635984420699</v>
      </c>
      <c r="K55">
        <v>5.2908569574356003E-2</v>
      </c>
      <c r="L55">
        <v>-3.9250891655683497E-2</v>
      </c>
      <c r="M55">
        <v>0.14311861991882299</v>
      </c>
      <c r="N55">
        <v>-1.5305057168006799E-3</v>
      </c>
      <c r="O55">
        <v>0.39069813489913902</v>
      </c>
      <c r="P55">
        <v>-0.129066482186317</v>
      </c>
      <c r="Q55">
        <v>0.15280348062515201</v>
      </c>
      <c r="R55">
        <v>-0.34602963924407898</v>
      </c>
      <c r="S55">
        <v>0.17079530656337699</v>
      </c>
      <c r="T55">
        <v>-4.4243991374969399E-2</v>
      </c>
      <c r="U55">
        <v>0.29893743991851801</v>
      </c>
      <c r="V55">
        <v>0.153429985046386</v>
      </c>
      <c r="W55">
        <v>0.193166464567184</v>
      </c>
      <c r="X55">
        <v>0.29319262504577598</v>
      </c>
      <c r="Y55">
        <v>-0.172834992408752</v>
      </c>
      <c r="Z55">
        <v>-0.25520956516265803</v>
      </c>
      <c r="AA55">
        <v>9.3111470341682399E-3</v>
      </c>
      <c r="AB55">
        <v>0.190019875764846</v>
      </c>
      <c r="AC55">
        <v>-1.5957850962877201E-2</v>
      </c>
      <c r="AD55">
        <v>0.15206995606422399</v>
      </c>
      <c r="AE55">
        <v>-8.8963285088539106E-3</v>
      </c>
      <c r="AF55">
        <v>7.6888799667358398E-2</v>
      </c>
      <c r="AG55">
        <v>0.18899220228195099</v>
      </c>
      <c r="AH55">
        <v>-0.20784182846546101</v>
      </c>
      <c r="AI55">
        <v>0.326564460992813</v>
      </c>
      <c r="AJ55">
        <v>7.1118816733360193E-2</v>
      </c>
      <c r="AK55">
        <v>-0.50062614679336503</v>
      </c>
      <c r="AL55">
        <v>0.33402296900749201</v>
      </c>
      <c r="AM55">
        <v>0.34335672855377197</v>
      </c>
      <c r="AN55">
        <v>-0.28030142188072199</v>
      </c>
      <c r="AO55">
        <v>-0.133930578827857</v>
      </c>
      <c r="AP55">
        <v>-0.56256157159805298</v>
      </c>
      <c r="AQ55">
        <v>0.27044296264648399</v>
      </c>
      <c r="AR55">
        <v>-0.130070865154266</v>
      </c>
      <c r="AS55">
        <v>0.49937215447425798</v>
      </c>
      <c r="AT55">
        <v>0.17285254597663799</v>
      </c>
      <c r="AU55">
        <v>-5.0506468862295102E-2</v>
      </c>
      <c r="AV55">
        <v>-0.278348088264465</v>
      </c>
      <c r="AW55">
        <v>-0.210540205240249</v>
      </c>
      <c r="AX55">
        <v>-0.311222553253173</v>
      </c>
      <c r="AY55">
        <v>-3.4609377384185701E-2</v>
      </c>
      <c r="AZ55">
        <v>2</v>
      </c>
    </row>
    <row r="56" spans="1:52" x14ac:dyDescent="0.15">
      <c r="A56" t="s">
        <v>54</v>
      </c>
      <c r="B56">
        <v>0.162731438875198</v>
      </c>
      <c r="C56">
        <v>0.20191594958305301</v>
      </c>
      <c r="D56">
        <v>1.4655455946922301E-2</v>
      </c>
      <c r="E56">
        <v>0.20986151695251401</v>
      </c>
      <c r="F56">
        <v>-0.27628964185714699</v>
      </c>
      <c r="G56">
        <v>0.21484684944152799</v>
      </c>
      <c r="H56">
        <v>0.22639837861060999</v>
      </c>
      <c r="I56">
        <v>0.28524744510650601</v>
      </c>
      <c r="J56">
        <v>-0.143494352698326</v>
      </c>
      <c r="K56">
        <v>0.46075731515884399</v>
      </c>
      <c r="L56">
        <v>-0.20500297844409901</v>
      </c>
      <c r="M56">
        <v>0.45575028657913202</v>
      </c>
      <c r="N56">
        <v>-0.23176962137222201</v>
      </c>
      <c r="O56">
        <v>0.21028047800064001</v>
      </c>
      <c r="P56">
        <v>-0.37699598073959301</v>
      </c>
      <c r="Q56">
        <v>-0.45019829273223799</v>
      </c>
      <c r="R56">
        <v>-0.26013016700744601</v>
      </c>
      <c r="S56">
        <v>0.12227962166070901</v>
      </c>
      <c r="T56">
        <v>-8.5832320153713199E-2</v>
      </c>
      <c r="U56">
        <v>-3.8560166954994202E-2</v>
      </c>
      <c r="V56">
        <v>-0.22481882572174</v>
      </c>
      <c r="W56">
        <v>0.24560409784317</v>
      </c>
      <c r="X56">
        <v>0.213075056672096</v>
      </c>
      <c r="Y56">
        <v>-0.30424976348876898</v>
      </c>
      <c r="Z56">
        <v>-0.17838817834854101</v>
      </c>
      <c r="AA56">
        <v>0.14863570034503901</v>
      </c>
      <c r="AB56">
        <v>0.37755584716796797</v>
      </c>
      <c r="AC56">
        <v>-0.25830891728401101</v>
      </c>
      <c r="AD56">
        <v>-0.12411484122276301</v>
      </c>
      <c r="AE56">
        <v>3.0412930995225899E-2</v>
      </c>
      <c r="AF56">
        <v>3.1572222709655699E-2</v>
      </c>
      <c r="AG56">
        <v>0.111208118498325</v>
      </c>
      <c r="AH56">
        <v>-0.113471306860446</v>
      </c>
      <c r="AI56">
        <v>0.12599499523639601</v>
      </c>
      <c r="AJ56">
        <v>-6.7302428185939706E-2</v>
      </c>
      <c r="AK56">
        <v>-0.23600937426090199</v>
      </c>
      <c r="AL56">
        <v>0.27055206894874501</v>
      </c>
      <c r="AM56">
        <v>0.240375965833663</v>
      </c>
      <c r="AN56">
        <v>-0.37667912244796697</v>
      </c>
      <c r="AO56">
        <v>-0.31142708659172003</v>
      </c>
      <c r="AP56">
        <v>-3.83810326457023E-2</v>
      </c>
      <c r="AQ56">
        <v>0.36775967478752097</v>
      </c>
      <c r="AR56">
        <v>-0.17286100983619601</v>
      </c>
      <c r="AS56">
        <v>0.59122407436370805</v>
      </c>
      <c r="AT56">
        <v>0.16934919357299799</v>
      </c>
      <c r="AU56">
        <v>-7.9038783907890306E-2</v>
      </c>
      <c r="AV56">
        <v>-0.14597791433334301</v>
      </c>
      <c r="AW56">
        <v>-0.253470599651336</v>
      </c>
      <c r="AX56">
        <v>-0.169880226254463</v>
      </c>
      <c r="AY56">
        <v>-1.0029979050159401E-2</v>
      </c>
      <c r="AZ56">
        <v>1</v>
      </c>
    </row>
    <row r="57" spans="1:52" x14ac:dyDescent="0.15">
      <c r="A57" t="s">
        <v>55</v>
      </c>
      <c r="B57">
        <v>0.33832991123199402</v>
      </c>
      <c r="C57">
        <v>0.32896617054939198</v>
      </c>
      <c r="D57">
        <v>-0.44850099086761402</v>
      </c>
      <c r="E57">
        <v>0.44769349694251998</v>
      </c>
      <c r="F57">
        <v>9.6568077802657998E-2</v>
      </c>
      <c r="G57">
        <v>0.16555762290954501</v>
      </c>
      <c r="H57">
        <v>0.150115266442298</v>
      </c>
      <c r="I57">
        <v>0.30538508296012801</v>
      </c>
      <c r="J57">
        <v>-0.482642352581024</v>
      </c>
      <c r="K57">
        <v>0.35961392521858199</v>
      </c>
      <c r="L57">
        <v>-0.52493208646774203</v>
      </c>
      <c r="M57">
        <v>0.20085258781909901</v>
      </c>
      <c r="N57">
        <v>-0.13093666732311199</v>
      </c>
      <c r="O57">
        <v>0.60730636119842496</v>
      </c>
      <c r="P57">
        <v>4.5815818011760698E-2</v>
      </c>
      <c r="Q57">
        <v>0.14993619918823201</v>
      </c>
      <c r="R57">
        <v>-0.170336678624153</v>
      </c>
      <c r="S57">
        <v>9.4883963465690599E-2</v>
      </c>
      <c r="T57">
        <v>-0.87082809209823597</v>
      </c>
      <c r="U57">
        <v>0.33117219805717402</v>
      </c>
      <c r="V57">
        <v>-0.19225350022315901</v>
      </c>
      <c r="W57">
        <v>0.62316370010375899</v>
      </c>
      <c r="X57">
        <v>0.52893304824829102</v>
      </c>
      <c r="Y57">
        <v>-0.87260425090789795</v>
      </c>
      <c r="Z57">
        <v>-0.11907008290290801</v>
      </c>
      <c r="AA57">
        <v>-0.72762769460678101</v>
      </c>
      <c r="AB57">
        <v>3.26285511255264E-2</v>
      </c>
      <c r="AC57">
        <v>-0.26075211167335499</v>
      </c>
      <c r="AD57">
        <v>0.27589020133018399</v>
      </c>
      <c r="AE57">
        <v>-0.115628257393836</v>
      </c>
      <c r="AF57">
        <v>-0.25558155775070102</v>
      </c>
      <c r="AG57">
        <v>-0.26164150238037098</v>
      </c>
      <c r="AH57">
        <v>-0.140176907181739</v>
      </c>
      <c r="AI57">
        <v>0.245998725295066</v>
      </c>
      <c r="AJ57">
        <v>-0.10771816968917799</v>
      </c>
      <c r="AK57">
        <v>-0.48762208223342801</v>
      </c>
      <c r="AL57">
        <v>0.62731289863586404</v>
      </c>
      <c r="AM57">
        <v>0.53216350078582697</v>
      </c>
      <c r="AN57">
        <v>9.8197475075721699E-2</v>
      </c>
      <c r="AO57">
        <v>-0.231794789433479</v>
      </c>
      <c r="AP57">
        <v>-0.33839347958564697</v>
      </c>
      <c r="AQ57">
        <v>0.82828295230865401</v>
      </c>
      <c r="AR57">
        <v>-7.4183255434036199E-2</v>
      </c>
      <c r="AS57">
        <v>0.19390757381915999</v>
      </c>
      <c r="AT57">
        <v>0.589283287525177</v>
      </c>
      <c r="AU57">
        <v>0.43275713920593201</v>
      </c>
      <c r="AV57">
        <v>-0.830627501010894</v>
      </c>
      <c r="AW57">
        <v>0.124527722597122</v>
      </c>
      <c r="AX57">
        <v>-0.78569638729095403</v>
      </c>
      <c r="AY57">
        <v>0.15741258859634399</v>
      </c>
      <c r="AZ57">
        <v>1</v>
      </c>
    </row>
    <row r="58" spans="1:52" x14ac:dyDescent="0.15">
      <c r="A58" t="s">
        <v>56</v>
      </c>
      <c r="B58">
        <v>-0.138463839888572</v>
      </c>
      <c r="C58">
        <v>0.12925900518894101</v>
      </c>
      <c r="D58">
        <v>-0.24372471868991799</v>
      </c>
      <c r="E58">
        <v>-7.1920216083526597E-2</v>
      </c>
      <c r="F58">
        <v>0.29643163084983798</v>
      </c>
      <c r="G58">
        <v>8.0641508102416895E-2</v>
      </c>
      <c r="H58">
        <v>-0.12942741811275399</v>
      </c>
      <c r="I58">
        <v>-0.158279418945312</v>
      </c>
      <c r="J58">
        <v>-2.5188162922859102E-2</v>
      </c>
      <c r="K58">
        <v>-0.11727195978164601</v>
      </c>
      <c r="L58">
        <v>5.6355558335781097E-2</v>
      </c>
      <c r="M58">
        <v>4.00135293602943E-2</v>
      </c>
      <c r="N58">
        <v>8.3138093352317796E-2</v>
      </c>
      <c r="O58">
        <v>9.9136091768741594E-2</v>
      </c>
      <c r="P58">
        <v>4.2384862899780197E-2</v>
      </c>
      <c r="Q58">
        <v>-0.23291459679603499</v>
      </c>
      <c r="R58">
        <v>-0.47737586498260498</v>
      </c>
      <c r="S58">
        <v>-0.291218191385269</v>
      </c>
      <c r="T58">
        <v>-0.152085781097412</v>
      </c>
      <c r="U58">
        <v>0.21198087930679299</v>
      </c>
      <c r="V58">
        <v>-0.130649328231811</v>
      </c>
      <c r="W58">
        <v>-0.128499031066894</v>
      </c>
      <c r="X58">
        <v>2.3821443319320599E-2</v>
      </c>
      <c r="Y58">
        <v>-0.24626803398132299</v>
      </c>
      <c r="Z58">
        <v>0.26960477232933</v>
      </c>
      <c r="AA58">
        <v>8.7422385811805697E-2</v>
      </c>
      <c r="AB58">
        <v>6.0649875551462097E-2</v>
      </c>
      <c r="AC58">
        <v>-2.5814391672611198E-2</v>
      </c>
      <c r="AD58">
        <v>-0.26526087522506703</v>
      </c>
      <c r="AE58">
        <v>-0.5006103515625</v>
      </c>
      <c r="AF58">
        <v>5.9145398437976802E-2</v>
      </c>
      <c r="AG58">
        <v>7.6557472348213196E-2</v>
      </c>
      <c r="AH58">
        <v>-0.13330134749412501</v>
      </c>
      <c r="AI58">
        <v>0.20037472248077301</v>
      </c>
      <c r="AJ58">
        <v>-0.30850410461425698</v>
      </c>
      <c r="AK58">
        <v>1.54253095388412E-3</v>
      </c>
      <c r="AL58">
        <v>5.7656638324260698E-2</v>
      </c>
      <c r="AM58">
        <v>-7.6361205428838704E-3</v>
      </c>
      <c r="AN58">
        <v>-0.41719913482665999</v>
      </c>
      <c r="AO58">
        <v>-0.38964480161666798</v>
      </c>
      <c r="AP58">
        <v>-0.24116778373718201</v>
      </c>
      <c r="AQ58">
        <v>6.4785473048686898E-2</v>
      </c>
      <c r="AR58">
        <v>-6.7092977464198997E-2</v>
      </c>
      <c r="AS58">
        <v>0.30312573909759499</v>
      </c>
      <c r="AT58">
        <v>0.12245507538318599</v>
      </c>
      <c r="AU58">
        <v>-6.8052046000957406E-2</v>
      </c>
      <c r="AV58">
        <v>0.104554899036884</v>
      </c>
      <c r="AW58">
        <v>-0.27835384011268599</v>
      </c>
      <c r="AX58">
        <v>-0.17265908420085899</v>
      </c>
      <c r="AY58">
        <v>-0.179174274206161</v>
      </c>
      <c r="AZ58">
        <v>2</v>
      </c>
    </row>
    <row r="59" spans="1:52" x14ac:dyDescent="0.15">
      <c r="A59" t="s">
        <v>57</v>
      </c>
      <c r="B59">
        <v>5.1287710666656397E-2</v>
      </c>
      <c r="C59">
        <v>0.35559555888175898</v>
      </c>
      <c r="D59">
        <v>2.2300980985164601E-2</v>
      </c>
      <c r="E59">
        <v>0.36763465404510498</v>
      </c>
      <c r="F59">
        <v>-3.5980731248855501E-2</v>
      </c>
      <c r="G59">
        <v>0.37671130895614602</v>
      </c>
      <c r="H59">
        <v>0.19291025400161699</v>
      </c>
      <c r="I59">
        <v>0.31739473342895502</v>
      </c>
      <c r="J59">
        <v>-0.137451827526092</v>
      </c>
      <c r="K59">
        <v>0.100966699421405</v>
      </c>
      <c r="L59">
        <v>-0.193538397550582</v>
      </c>
      <c r="M59">
        <v>0.30210992693901001</v>
      </c>
      <c r="N59">
        <v>-0.32691890001296903</v>
      </c>
      <c r="O59">
        <v>0.338657855987548</v>
      </c>
      <c r="P59">
        <v>-0.17427958548069</v>
      </c>
      <c r="Q59">
        <v>-0.562300145626068</v>
      </c>
      <c r="R59">
        <v>-0.421899944543838</v>
      </c>
      <c r="S59">
        <v>0.106895871460437</v>
      </c>
      <c r="T59">
        <v>-0.38807320594787598</v>
      </c>
      <c r="U59">
        <v>-6.9920718669891303E-4</v>
      </c>
      <c r="V59">
        <v>-5.2289940416812897E-2</v>
      </c>
      <c r="W59">
        <v>0.25115531682968101</v>
      </c>
      <c r="X59">
        <v>-6.7943826317787101E-2</v>
      </c>
      <c r="Y59">
        <v>-0.434910267591476</v>
      </c>
      <c r="Z59">
        <v>1.5696726739406499E-2</v>
      </c>
      <c r="AA59">
        <v>0.130825325846672</v>
      </c>
      <c r="AB59">
        <v>0.7852144241333</v>
      </c>
      <c r="AC59">
        <v>-0.45354187488555903</v>
      </c>
      <c r="AD59">
        <v>-0.33395853638648898</v>
      </c>
      <c r="AE59">
        <v>-0.19055965542793199</v>
      </c>
      <c r="AF59">
        <v>-8.3329260349273598E-2</v>
      </c>
      <c r="AG59">
        <v>0.17223095893859799</v>
      </c>
      <c r="AH59">
        <v>-9.3667261302471105E-2</v>
      </c>
      <c r="AI59">
        <v>4.87398952245712E-2</v>
      </c>
      <c r="AJ59">
        <v>-0.40519887208938599</v>
      </c>
      <c r="AK59">
        <v>-9.0031817555427496E-2</v>
      </c>
      <c r="AL59">
        <v>0.33622375130653298</v>
      </c>
      <c r="AM59">
        <v>0.464537262916564</v>
      </c>
      <c r="AN59">
        <v>-0.44472491741180398</v>
      </c>
      <c r="AO59">
        <v>-0.58955585956573398</v>
      </c>
      <c r="AP59">
        <v>-4.8832759261131203E-2</v>
      </c>
      <c r="AQ59">
        <v>8.8401883840560899E-2</v>
      </c>
      <c r="AR59">
        <v>-0.26970785856246898</v>
      </c>
      <c r="AS59">
        <v>0.76686877012252797</v>
      </c>
      <c r="AT59">
        <v>0.13683445751667001</v>
      </c>
      <c r="AU59">
        <v>-8.46546590328216E-2</v>
      </c>
      <c r="AV59">
        <v>-0.37545573711395203</v>
      </c>
      <c r="AW59">
        <v>-0.15830123424529999</v>
      </c>
      <c r="AX59">
        <v>-0.22681088745594</v>
      </c>
      <c r="AY59">
        <v>0.24792495369911099</v>
      </c>
      <c r="AZ59">
        <v>1</v>
      </c>
    </row>
    <row r="60" spans="1:52" x14ac:dyDescent="0.15">
      <c r="A60" t="s">
        <v>58</v>
      </c>
      <c r="B60">
        <v>-0.111446097493171</v>
      </c>
      <c r="C60">
        <v>0.60167372226714999</v>
      </c>
      <c r="D60">
        <v>-0.31498748064041099</v>
      </c>
      <c r="E60">
        <v>0.54928117990493697</v>
      </c>
      <c r="F60">
        <v>0.70986878871917702</v>
      </c>
      <c r="G60">
        <v>0.63993167877197199</v>
      </c>
      <c r="H60">
        <v>-8.9325807988643605E-2</v>
      </c>
      <c r="I60">
        <v>-0.34742957353591902</v>
      </c>
      <c r="J60">
        <v>-0.321291834115982</v>
      </c>
      <c r="K60">
        <v>3.0455183237790999E-2</v>
      </c>
      <c r="L60">
        <v>-0.106288857758045</v>
      </c>
      <c r="M60">
        <v>-0.29068446159362699</v>
      </c>
      <c r="N60">
        <v>-0.48212811350822399</v>
      </c>
      <c r="O60">
        <v>0.20263485610484999</v>
      </c>
      <c r="P60">
        <v>-0.38444486260414101</v>
      </c>
      <c r="Q60">
        <v>0.391156256198883</v>
      </c>
      <c r="R60">
        <v>-1.0678008794784499</v>
      </c>
      <c r="S60">
        <v>0.43944284319877602</v>
      </c>
      <c r="T60">
        <v>0.34135472774505599</v>
      </c>
      <c r="U60">
        <v>0.41392362117767301</v>
      </c>
      <c r="V60">
        <v>0.14830686151981301</v>
      </c>
      <c r="W60">
        <v>-0.39514869451522799</v>
      </c>
      <c r="X60">
        <v>-0.63204693794250399</v>
      </c>
      <c r="Y60">
        <v>-0.88586401939392001</v>
      </c>
      <c r="Z60">
        <v>7.3234587907791096E-2</v>
      </c>
      <c r="AA60">
        <v>0.25371357798576299</v>
      </c>
      <c r="AB60">
        <v>0.82069009542465199</v>
      </c>
      <c r="AC60">
        <v>-0.15998111665248799</v>
      </c>
      <c r="AD60">
        <v>0.18822252750396701</v>
      </c>
      <c r="AE60">
        <v>0.31680884957313499</v>
      </c>
      <c r="AF60">
        <v>-0.15833747386932301</v>
      </c>
      <c r="AG60">
        <v>0.697426438331604</v>
      </c>
      <c r="AH60">
        <v>0.20389449596404999</v>
      </c>
      <c r="AI60">
        <v>0.10543603450059801</v>
      </c>
      <c r="AJ60">
        <v>-0.28682255744933999</v>
      </c>
      <c r="AK60">
        <v>-0.46995392441749501</v>
      </c>
      <c r="AL60">
        <v>1.0002477169036801</v>
      </c>
      <c r="AM60">
        <v>0.90795248746871904</v>
      </c>
      <c r="AN60">
        <v>-1.38931059837341</v>
      </c>
      <c r="AO60">
        <v>-0.60404914617538397</v>
      </c>
      <c r="AP60">
        <v>-1.2199391126632599</v>
      </c>
      <c r="AQ60">
        <v>0.77536511421203602</v>
      </c>
      <c r="AR60">
        <v>3.3466592431068399E-3</v>
      </c>
      <c r="AS60">
        <v>0.18146841228008201</v>
      </c>
      <c r="AT60">
        <v>0.31133812665939298</v>
      </c>
      <c r="AU60">
        <v>0.13119745254516599</v>
      </c>
      <c r="AV60">
        <v>-0.19823546707630099</v>
      </c>
      <c r="AW60">
        <v>-0.31372651457786499</v>
      </c>
      <c r="AX60">
        <v>-0.828180611133575</v>
      </c>
      <c r="AY60">
        <v>0.37570255994796697</v>
      </c>
      <c r="AZ60">
        <v>2</v>
      </c>
    </row>
    <row r="61" spans="1:52" x14ac:dyDescent="0.15">
      <c r="A61" t="s">
        <v>59</v>
      </c>
      <c r="B61">
        <v>-0.103605888783931</v>
      </c>
      <c r="C61">
        <v>0.59409296512603704</v>
      </c>
      <c r="D61">
        <v>-0.268173217773437</v>
      </c>
      <c r="E61">
        <v>0.56680959463119496</v>
      </c>
      <c r="F61">
        <v>0.65188193321228005</v>
      </c>
      <c r="G61">
        <v>0.63891571760177601</v>
      </c>
      <c r="H61">
        <v>-0.100743435323238</v>
      </c>
      <c r="I61">
        <v>-0.359730124473571</v>
      </c>
      <c r="J61">
        <v>-0.28868949413299499</v>
      </c>
      <c r="K61">
        <v>5.7342734187841402E-2</v>
      </c>
      <c r="L61">
        <v>-9.2902041971683502E-2</v>
      </c>
      <c r="M61">
        <v>-0.29197567701339699</v>
      </c>
      <c r="N61">
        <v>-0.457643121480941</v>
      </c>
      <c r="O61">
        <v>0.13179732859134599</v>
      </c>
      <c r="P61">
        <v>-0.36481794714927601</v>
      </c>
      <c r="Q61">
        <v>0.37849253416061401</v>
      </c>
      <c r="R61">
        <v>-1.0423716306686399</v>
      </c>
      <c r="S61">
        <v>0.36825308203697199</v>
      </c>
      <c r="T61">
        <v>0.37115538120269698</v>
      </c>
      <c r="U61">
        <v>0.469530940055847</v>
      </c>
      <c r="V61">
        <v>0.143658638000488</v>
      </c>
      <c r="W61">
        <v>-0.36065274477004999</v>
      </c>
      <c r="X61">
        <v>-0.62978315353393499</v>
      </c>
      <c r="Y61">
        <v>-0.88091558218002297</v>
      </c>
      <c r="Z61">
        <v>6.7401573061942999E-2</v>
      </c>
      <c r="AA61">
        <v>0.23206429183483099</v>
      </c>
      <c r="AB61">
        <v>0.74783134460449197</v>
      </c>
      <c r="AC61">
        <v>-0.18414199352264399</v>
      </c>
      <c r="AD61">
        <v>0.20118162035942</v>
      </c>
      <c r="AE61">
        <v>0.34424844384193398</v>
      </c>
      <c r="AF61">
        <v>-0.21807818114757499</v>
      </c>
      <c r="AG61">
        <v>0.74700838327407804</v>
      </c>
      <c r="AH61">
        <v>0.14333605766296301</v>
      </c>
      <c r="AI61">
        <v>6.7014701664447701E-2</v>
      </c>
      <c r="AJ61">
        <v>-0.27127540111541698</v>
      </c>
      <c r="AK61">
        <v>-0.43438008427619901</v>
      </c>
      <c r="AL61">
        <v>1.0201120376586901</v>
      </c>
      <c r="AM61">
        <v>0.85517376661300604</v>
      </c>
      <c r="AN61">
        <v>-1.3552174568176201</v>
      </c>
      <c r="AO61">
        <v>-0.63795870542526201</v>
      </c>
      <c r="AP61">
        <v>-1.1631613969802801</v>
      </c>
      <c r="AQ61">
        <v>0.67776191234588601</v>
      </c>
      <c r="AR61">
        <v>2.5687903165817198E-2</v>
      </c>
      <c r="AS61">
        <v>0.1494752317667</v>
      </c>
      <c r="AT61">
        <v>0.17752586305141399</v>
      </c>
      <c r="AU61">
        <v>0.139902204275131</v>
      </c>
      <c r="AV61">
        <v>-0.19273479282855899</v>
      </c>
      <c r="AW61">
        <v>-0.21481797099113401</v>
      </c>
      <c r="AX61">
        <v>-0.79314047098159701</v>
      </c>
      <c r="AY61">
        <v>0.38567763566970797</v>
      </c>
      <c r="AZ61">
        <v>2</v>
      </c>
    </row>
    <row r="62" spans="1:52" x14ac:dyDescent="0.15">
      <c r="A62" t="s">
        <v>60</v>
      </c>
      <c r="B62">
        <v>0.20068879425525599</v>
      </c>
      <c r="C62">
        <v>0.20025402307510301</v>
      </c>
      <c r="D62">
        <v>7.6477803289890206E-2</v>
      </c>
      <c r="E62">
        <v>0.168442517518997</v>
      </c>
      <c r="F62">
        <v>5.8995172381401E-2</v>
      </c>
      <c r="G62">
        <v>0.20881111919879899</v>
      </c>
      <c r="H62">
        <v>0.143237099051475</v>
      </c>
      <c r="I62">
        <v>0.29781204462051297</v>
      </c>
      <c r="J62">
        <v>-0.18488752841949399</v>
      </c>
      <c r="K62">
        <v>0.200669065117836</v>
      </c>
      <c r="L62">
        <v>-0.32050687074661199</v>
      </c>
      <c r="M62">
        <v>0.37493747472763</v>
      </c>
      <c r="N62">
        <v>-0.24256312847137401</v>
      </c>
      <c r="O62">
        <v>0.24684584140777499</v>
      </c>
      <c r="P62">
        <v>-0.118875071406364</v>
      </c>
      <c r="Q62">
        <v>-0.27024883031844998</v>
      </c>
      <c r="R62">
        <v>-0.204347699880599</v>
      </c>
      <c r="S62">
        <v>0.103123046457767</v>
      </c>
      <c r="T62">
        <v>-0.37554135918617199</v>
      </c>
      <c r="U62">
        <v>7.7454835176467896E-2</v>
      </c>
      <c r="V62">
        <v>-0.109028130769729</v>
      </c>
      <c r="W62">
        <v>0.38753890991210899</v>
      </c>
      <c r="X62">
        <v>0.22766213119029999</v>
      </c>
      <c r="Y62">
        <v>-0.24300360679626401</v>
      </c>
      <c r="Z62">
        <v>-0.107177853584289</v>
      </c>
      <c r="AA62">
        <v>6.5967664122581399E-2</v>
      </c>
      <c r="AB62">
        <v>0.39952430129051197</v>
      </c>
      <c r="AC62">
        <v>-0.35798484086990301</v>
      </c>
      <c r="AD62">
        <v>-0.14252385497093201</v>
      </c>
      <c r="AE62">
        <v>-6.5164960920810699E-2</v>
      </c>
      <c r="AF62">
        <v>-8.9906416833400699E-2</v>
      </c>
      <c r="AG62">
        <v>3.6893505603075E-2</v>
      </c>
      <c r="AH62">
        <v>-8.9099772274494102E-2</v>
      </c>
      <c r="AI62">
        <v>0.120724469423294</v>
      </c>
      <c r="AJ62">
        <v>-0.26164010167121798</v>
      </c>
      <c r="AK62">
        <v>-0.18147665262222201</v>
      </c>
      <c r="AL62">
        <v>0.28735336661338801</v>
      </c>
      <c r="AM62">
        <v>0.25968807935714699</v>
      </c>
      <c r="AN62">
        <v>-0.30678614974021901</v>
      </c>
      <c r="AO62">
        <v>-0.41067114472389199</v>
      </c>
      <c r="AP62">
        <v>-1.5331402420997601E-2</v>
      </c>
      <c r="AQ62">
        <v>0.26093465089797901</v>
      </c>
      <c r="AR62">
        <v>-0.14050126075744601</v>
      </c>
      <c r="AS62">
        <v>0.469926416873931</v>
      </c>
      <c r="AT62">
        <v>0.11345548182725899</v>
      </c>
      <c r="AU62">
        <v>-0.10275042802095399</v>
      </c>
      <c r="AV62">
        <v>-0.30215525627136203</v>
      </c>
      <c r="AW62">
        <v>-0.164798468351364</v>
      </c>
      <c r="AX62">
        <v>-0.170865893363952</v>
      </c>
      <c r="AY62">
        <v>0.142773777246475</v>
      </c>
      <c r="AZ62">
        <v>1</v>
      </c>
    </row>
    <row r="63" spans="1:52" x14ac:dyDescent="0.15">
      <c r="A63" t="s">
        <v>61</v>
      </c>
      <c r="B63">
        <v>-8.3785235881805406E-2</v>
      </c>
      <c r="C63">
        <v>5.5640179663896498E-2</v>
      </c>
      <c r="D63">
        <v>-0.199706390500068</v>
      </c>
      <c r="E63">
        <v>0.14672525227069799</v>
      </c>
      <c r="F63">
        <v>0.20966671407222701</v>
      </c>
      <c r="G63">
        <v>3.4829724580049501E-2</v>
      </c>
      <c r="H63">
        <v>9.1058775782585102E-2</v>
      </c>
      <c r="I63">
        <v>0.104688219726085</v>
      </c>
      <c r="J63">
        <v>-5.5383318103849801E-3</v>
      </c>
      <c r="K63">
        <v>0.152237728238105</v>
      </c>
      <c r="L63">
        <v>-0.14581902325153301</v>
      </c>
      <c r="M63">
        <v>0.25385862588882402</v>
      </c>
      <c r="N63">
        <v>8.3599545061588204E-2</v>
      </c>
      <c r="O63">
        <v>0.21891324222087799</v>
      </c>
      <c r="P63">
        <v>-0.13427847623825001</v>
      </c>
      <c r="Q63">
        <v>-0.13137102127075101</v>
      </c>
      <c r="R63">
        <v>-2.5030432268977099E-2</v>
      </c>
      <c r="S63">
        <v>-1.7391411587595901E-2</v>
      </c>
      <c r="T63">
        <v>4.9213934689760199E-3</v>
      </c>
      <c r="U63">
        <v>0.124607093632221</v>
      </c>
      <c r="V63">
        <v>2.5958204641938199E-2</v>
      </c>
      <c r="W63">
        <v>-0.14254775643348599</v>
      </c>
      <c r="X63">
        <v>0.112573519349098</v>
      </c>
      <c r="Y63">
        <v>-0.15247868001461001</v>
      </c>
      <c r="Z63">
        <v>0.13709729909896801</v>
      </c>
      <c r="AA63">
        <v>-6.6268086433410603E-2</v>
      </c>
      <c r="AB63">
        <v>0.210563018918037</v>
      </c>
      <c r="AC63">
        <v>-4.6476516872644397E-2</v>
      </c>
      <c r="AD63">
        <v>7.2161369025707203E-2</v>
      </c>
      <c r="AE63">
        <v>-6.5540105104446397E-2</v>
      </c>
      <c r="AF63">
        <v>0.13608649373054499</v>
      </c>
      <c r="AG63">
        <v>-0.21309854090213701</v>
      </c>
      <c r="AH63">
        <v>-9.5667399466037695E-2</v>
      </c>
      <c r="AI63">
        <v>0.116809889674186</v>
      </c>
      <c r="AJ63">
        <v>-1.4290827326476499E-2</v>
      </c>
      <c r="AK63">
        <v>-3.63117828965187E-2</v>
      </c>
      <c r="AL63">
        <v>0.24250882863998399</v>
      </c>
      <c r="AM63">
        <v>0.20510637760162301</v>
      </c>
      <c r="AN63">
        <v>-0.142152279615402</v>
      </c>
      <c r="AO63">
        <v>7.5943090021610204E-2</v>
      </c>
      <c r="AP63">
        <v>-8.4336519241332994E-2</v>
      </c>
      <c r="AQ63">
        <v>9.3895204365253407E-2</v>
      </c>
      <c r="AR63">
        <v>-0.239236906170845</v>
      </c>
      <c r="AS63">
        <v>-7.1558356285095201E-2</v>
      </c>
      <c r="AT63">
        <v>0.14878880977630601</v>
      </c>
      <c r="AU63">
        <v>9.1333374381065299E-2</v>
      </c>
      <c r="AV63">
        <v>-0.24050873517990101</v>
      </c>
      <c r="AW63">
        <v>-0.22705404460430101</v>
      </c>
      <c r="AX63">
        <v>-0.26799452304839999</v>
      </c>
      <c r="AY63">
        <v>8.5226722061633994E-2</v>
      </c>
      <c r="AZ63">
        <v>1</v>
      </c>
    </row>
    <row r="64" spans="1:52" x14ac:dyDescent="0.15">
      <c r="A64" t="s">
        <v>62</v>
      </c>
      <c r="B64">
        <v>6.5034605562686906E-2</v>
      </c>
      <c r="C64">
        <v>0.16672146320343001</v>
      </c>
      <c r="D64">
        <v>-0.28396666049957198</v>
      </c>
      <c r="E64">
        <v>7.6099429279565802E-3</v>
      </c>
      <c r="F64">
        <v>0.34685623645782399</v>
      </c>
      <c r="G64">
        <v>8.3922974765300695E-2</v>
      </c>
      <c r="H64">
        <v>-0.262939363718032</v>
      </c>
      <c r="I64">
        <v>-8.2157246768474496E-2</v>
      </c>
      <c r="J64">
        <v>-0.152101010084152</v>
      </c>
      <c r="K64">
        <v>-0.28278541564941401</v>
      </c>
      <c r="L64">
        <v>-1.37678729370236E-2</v>
      </c>
      <c r="M64">
        <v>-6.4439773559570299E-2</v>
      </c>
      <c r="N64">
        <v>-1.36513262987136E-3</v>
      </c>
      <c r="O64">
        <v>0.40413478016853299</v>
      </c>
      <c r="P64">
        <v>-0.40514373779296797</v>
      </c>
      <c r="Q64">
        <v>7.2869628667831393E-2</v>
      </c>
      <c r="R64">
        <v>-7.2664663195610005E-2</v>
      </c>
      <c r="S64">
        <v>-5.0755061209201799E-2</v>
      </c>
      <c r="T64">
        <v>6.3168890774249996E-3</v>
      </c>
      <c r="U64">
        <v>0.50098663568496704</v>
      </c>
      <c r="V64">
        <v>0.122110515832901</v>
      </c>
      <c r="W64">
        <v>-9.7381323575973497E-2</v>
      </c>
      <c r="X64">
        <v>2.4622745811939201E-2</v>
      </c>
      <c r="Y64">
        <v>-0.12281887233257199</v>
      </c>
      <c r="Z64">
        <v>0.14515317976474701</v>
      </c>
      <c r="AA64">
        <v>8.5761427879333496E-2</v>
      </c>
      <c r="AB64">
        <v>0.23523035645484899</v>
      </c>
      <c r="AC64">
        <v>-0.205741912126541</v>
      </c>
      <c r="AD64">
        <v>-3.4537378698587397E-2</v>
      </c>
      <c r="AE64">
        <v>-0.21574570238590199</v>
      </c>
      <c r="AF64">
        <v>6.5710186958312905E-2</v>
      </c>
      <c r="AG64">
        <v>0.13552697002887701</v>
      </c>
      <c r="AH64">
        <v>-0.43420505523681602</v>
      </c>
      <c r="AI64">
        <v>0.46822261810302701</v>
      </c>
      <c r="AJ64">
        <v>-0.15157701075077001</v>
      </c>
      <c r="AK64">
        <v>-0.19082053005695301</v>
      </c>
      <c r="AL64">
        <v>0.29958701133728</v>
      </c>
      <c r="AM64">
        <v>0.29819777607917702</v>
      </c>
      <c r="AN64">
        <v>-2.95826699584722E-2</v>
      </c>
      <c r="AO64">
        <v>-0.150546804070472</v>
      </c>
      <c r="AP64">
        <v>-0.59746223688125599</v>
      </c>
      <c r="AQ64">
        <v>0.166730821132659</v>
      </c>
      <c r="AR64">
        <v>0.21938022971153201</v>
      </c>
      <c r="AS64">
        <v>0.22829979658126801</v>
      </c>
      <c r="AT64">
        <v>0.40503126382827698</v>
      </c>
      <c r="AU64">
        <v>7.9803392291068996E-3</v>
      </c>
      <c r="AV64">
        <v>-0.149531945586204</v>
      </c>
      <c r="AW64">
        <v>-4.8259411007165902E-2</v>
      </c>
      <c r="AX64">
        <v>-0.42989796400070102</v>
      </c>
      <c r="AY64">
        <v>-0.13462950289249401</v>
      </c>
      <c r="AZ64">
        <v>2</v>
      </c>
    </row>
    <row r="65" spans="1:52" x14ac:dyDescent="0.15">
      <c r="A65" t="s">
        <v>63</v>
      </c>
      <c r="B65">
        <v>-0.377632737159729</v>
      </c>
      <c r="C65">
        <v>0.25481539964675898</v>
      </c>
      <c r="D65">
        <v>-0.26735183596611001</v>
      </c>
      <c r="E65">
        <v>-0.13413006067276001</v>
      </c>
      <c r="F65">
        <v>0.13506656885147</v>
      </c>
      <c r="G65">
        <v>0.19369046390056599</v>
      </c>
      <c r="H65">
        <v>-4.7144293785095199E-4</v>
      </c>
      <c r="I65">
        <v>0.13413561880588501</v>
      </c>
      <c r="J65">
        <v>-4.5753937214612898E-2</v>
      </c>
      <c r="K65">
        <v>-0.10118505358695901</v>
      </c>
      <c r="L65">
        <v>0.112500220537185</v>
      </c>
      <c r="M65">
        <v>0.20586970448493899</v>
      </c>
      <c r="N65">
        <v>6.4130559563636697E-2</v>
      </c>
      <c r="O65">
        <v>0.189824908971786</v>
      </c>
      <c r="P65">
        <v>0.194229915738105</v>
      </c>
      <c r="Q65">
        <v>0.194734781980514</v>
      </c>
      <c r="R65">
        <v>-9.8007120192050906E-2</v>
      </c>
      <c r="S65">
        <v>-0.27921378612518299</v>
      </c>
      <c r="T65" s="1">
        <v>-4.6253204345703098E-5</v>
      </c>
      <c r="U65">
        <v>0.41343921422958302</v>
      </c>
      <c r="V65">
        <v>9.9542796611785805E-2</v>
      </c>
      <c r="W65">
        <v>0.25307077169418302</v>
      </c>
      <c r="X65">
        <v>-0.191895276308059</v>
      </c>
      <c r="Y65">
        <v>-0.28914612531661898</v>
      </c>
      <c r="Z65">
        <v>-3.5014085471629999E-2</v>
      </c>
      <c r="AA65">
        <v>-0.14633411169052099</v>
      </c>
      <c r="AB65">
        <v>6.2616631388664204E-2</v>
      </c>
      <c r="AC65">
        <v>0.172884970903396</v>
      </c>
      <c r="AD65">
        <v>0.104130029678344</v>
      </c>
      <c r="AE65">
        <v>-0.23323008418083099</v>
      </c>
      <c r="AF65">
        <v>0.13834689557552299</v>
      </c>
      <c r="AG65">
        <v>0.106361851096153</v>
      </c>
      <c r="AH65">
        <v>-0.289711713790893</v>
      </c>
      <c r="AI65">
        <v>0.56006515026092496</v>
      </c>
      <c r="AJ65">
        <v>-9.6882455050945199E-2</v>
      </c>
      <c r="AK65">
        <v>0.27047613263130099</v>
      </c>
      <c r="AL65">
        <v>-2.0885780453681901E-2</v>
      </c>
      <c r="AM65">
        <v>0.17932991683483099</v>
      </c>
      <c r="AN65">
        <v>-0.47354799509048401</v>
      </c>
      <c r="AO65">
        <v>-4.06473912298679E-2</v>
      </c>
      <c r="AP65">
        <v>-0.23125287890434201</v>
      </c>
      <c r="AQ65">
        <v>0.16228303313255299</v>
      </c>
      <c r="AR65">
        <v>-0.222176253795623</v>
      </c>
      <c r="AS65">
        <v>-9.8806433379650099E-3</v>
      </c>
      <c r="AT65">
        <v>0.38449317216873102</v>
      </c>
      <c r="AU65">
        <v>-0.208407953381538</v>
      </c>
      <c r="AV65">
        <v>-0.17220464348792999</v>
      </c>
      <c r="AW65">
        <v>-8.7320402264595004E-2</v>
      </c>
      <c r="AX65">
        <v>-0.45610064268112099</v>
      </c>
      <c r="AY65">
        <v>0.188435673713684</v>
      </c>
      <c r="AZ65">
        <v>2</v>
      </c>
    </row>
    <row r="66" spans="1:52" x14ac:dyDescent="0.15">
      <c r="A66" t="s">
        <v>64</v>
      </c>
      <c r="B66">
        <v>4.4531941413879297E-2</v>
      </c>
      <c r="C66">
        <v>0.42433071136474598</v>
      </c>
      <c r="D66">
        <v>-0.10477498173713599</v>
      </c>
      <c r="E66">
        <v>0.22648525238037101</v>
      </c>
      <c r="F66">
        <v>8.9964076876640306E-2</v>
      </c>
      <c r="G66">
        <v>-4.0918461978435502E-2</v>
      </c>
      <c r="H66">
        <v>-4.5014474540948798E-2</v>
      </c>
      <c r="I66">
        <v>0.26823884248733498</v>
      </c>
      <c r="J66">
        <v>-0.13783097267150801</v>
      </c>
      <c r="K66">
        <v>7.2931535542011205E-2</v>
      </c>
      <c r="L66">
        <v>-0.120066553354263</v>
      </c>
      <c r="M66">
        <v>0.13778179883956901</v>
      </c>
      <c r="N66">
        <v>-0.207718551158905</v>
      </c>
      <c r="O66">
        <v>0.35448276996612499</v>
      </c>
      <c r="P66">
        <v>9.06265154480934E-2</v>
      </c>
      <c r="Q66">
        <v>7.8920409083366394E-2</v>
      </c>
      <c r="R66">
        <v>8.1768743693828499E-2</v>
      </c>
      <c r="S66">
        <v>-0.18834222853183699</v>
      </c>
      <c r="T66">
        <v>-0.24367716908454801</v>
      </c>
      <c r="U66">
        <v>0.40194445848464899</v>
      </c>
      <c r="V66">
        <v>-0.13028348982334101</v>
      </c>
      <c r="W66">
        <v>0.42681998014450001</v>
      </c>
      <c r="X66">
        <v>0.55267775058746305</v>
      </c>
      <c r="Y66">
        <v>-0.15033917129039701</v>
      </c>
      <c r="Z66">
        <v>-0.24825403094291601</v>
      </c>
      <c r="AA66">
        <v>-0.11086883395910201</v>
      </c>
      <c r="AB66">
        <v>0.20039187371730799</v>
      </c>
      <c r="AC66">
        <v>5.6643940508365603E-2</v>
      </c>
      <c r="AD66">
        <v>0.197278127074241</v>
      </c>
      <c r="AE66">
        <v>-0.165235325694084</v>
      </c>
      <c r="AF66">
        <v>3.53162959218025E-2</v>
      </c>
      <c r="AG66">
        <v>0.22313220798969199</v>
      </c>
      <c r="AH66">
        <v>3.1719923019409103E-2</v>
      </c>
      <c r="AI66">
        <v>-7.7536776661872803E-3</v>
      </c>
      <c r="AJ66">
        <v>-0.34587472677230802</v>
      </c>
      <c r="AK66">
        <v>9.9675402045249897E-2</v>
      </c>
      <c r="AL66">
        <v>0.20960134267807001</v>
      </c>
      <c r="AM66">
        <v>-4.8121139407157898E-2</v>
      </c>
      <c r="AN66">
        <v>-0.12538604438304901</v>
      </c>
      <c r="AO66">
        <v>-0.25450110435485801</v>
      </c>
      <c r="AP66">
        <v>0.198188811540603</v>
      </c>
      <c r="AQ66">
        <v>0.23306998610496499</v>
      </c>
      <c r="AR66">
        <v>-9.0064212679862907E-2</v>
      </c>
      <c r="AS66">
        <v>0.210146039724349</v>
      </c>
      <c r="AT66">
        <v>0.38663452863693198</v>
      </c>
      <c r="AU66">
        <v>2.5851750746369299E-2</v>
      </c>
      <c r="AV66">
        <v>-0.22510305047035201</v>
      </c>
      <c r="AW66">
        <v>-0.15443512797355599</v>
      </c>
      <c r="AX66">
        <v>-0.13448730111122101</v>
      </c>
      <c r="AY66">
        <v>-4.2710859328508301E-2</v>
      </c>
      <c r="AZ66">
        <v>1</v>
      </c>
    </row>
    <row r="67" spans="1:52" x14ac:dyDescent="0.15">
      <c r="A67" t="s">
        <v>65</v>
      </c>
      <c r="B67">
        <v>0.27584373950958202</v>
      </c>
      <c r="C67">
        <v>0.27974888682365401</v>
      </c>
      <c r="D67">
        <v>1.47429704666137E-2</v>
      </c>
      <c r="E67">
        <v>0.203619584441185</v>
      </c>
      <c r="F67">
        <v>-0.14173074066638899</v>
      </c>
      <c r="G67">
        <v>8.7779134511947604E-2</v>
      </c>
      <c r="H67">
        <v>0.20803876221179901</v>
      </c>
      <c r="I67">
        <v>0.171270325779914</v>
      </c>
      <c r="J67">
        <v>-0.170720309019088</v>
      </c>
      <c r="K67">
        <v>0.308843523263931</v>
      </c>
      <c r="L67">
        <v>6.4210101962089497E-2</v>
      </c>
      <c r="M67">
        <v>0.21294507384300199</v>
      </c>
      <c r="N67">
        <v>-0.13590618968009899</v>
      </c>
      <c r="O67">
        <v>0.19957956671714699</v>
      </c>
      <c r="P67">
        <v>-0.46619105339050199</v>
      </c>
      <c r="Q67">
        <v>-0.29276281595230103</v>
      </c>
      <c r="R67">
        <v>-0.35249859094619701</v>
      </c>
      <c r="S67">
        <v>5.0281636416912003E-2</v>
      </c>
      <c r="T67">
        <v>0.204743266105651</v>
      </c>
      <c r="U67">
        <v>0.28478342294692899</v>
      </c>
      <c r="V67">
        <v>-0.100789077579975</v>
      </c>
      <c r="W67">
        <v>0.10297825187444599</v>
      </c>
      <c r="X67">
        <v>0.22831906378269101</v>
      </c>
      <c r="Y67">
        <v>-0.26178696751594499</v>
      </c>
      <c r="Z67">
        <v>-0.25897884368896401</v>
      </c>
      <c r="AA67">
        <v>0.208777040243148</v>
      </c>
      <c r="AB67">
        <v>0.14381521940231301</v>
      </c>
      <c r="AC67">
        <v>0.115521535277366</v>
      </c>
      <c r="AD67">
        <v>3.15641947090625E-2</v>
      </c>
      <c r="AE67">
        <v>0.179668843746185</v>
      </c>
      <c r="AF67">
        <v>0.113935396075248</v>
      </c>
      <c r="AG67">
        <v>0.203204661607742</v>
      </c>
      <c r="AH67">
        <v>-0.187051951885223</v>
      </c>
      <c r="AI67">
        <v>6.0672357678413301E-2</v>
      </c>
      <c r="AJ67">
        <v>8.9318864047527302E-4</v>
      </c>
      <c r="AK67">
        <v>-0.47399327158927901</v>
      </c>
      <c r="AL67">
        <v>0.169366896152496</v>
      </c>
      <c r="AM67">
        <v>7.1910232305526706E-2</v>
      </c>
      <c r="AN67">
        <v>-0.30643352866172702</v>
      </c>
      <c r="AO67">
        <v>-0.30563941597938499</v>
      </c>
      <c r="AP67">
        <v>-0.145498812198638</v>
      </c>
      <c r="AQ67">
        <v>0.46768242120742798</v>
      </c>
      <c r="AR67">
        <v>-3.1627010554075199E-2</v>
      </c>
      <c r="AS67">
        <v>0.37595123052597001</v>
      </c>
      <c r="AT67">
        <v>0.10808178782463</v>
      </c>
      <c r="AU67">
        <v>-8.8273510336875902E-2</v>
      </c>
      <c r="AV67">
        <v>-3.2631743699312203E-2</v>
      </c>
      <c r="AW67">
        <v>-0.23386161029338801</v>
      </c>
      <c r="AX67">
        <v>-0.349811851978302</v>
      </c>
      <c r="AY67">
        <v>-0.134006097912788</v>
      </c>
      <c r="AZ67">
        <v>1</v>
      </c>
    </row>
    <row r="68" spans="1:52" x14ac:dyDescent="0.15">
      <c r="A68" t="s">
        <v>66</v>
      </c>
      <c r="B68">
        <v>0.579215407371521</v>
      </c>
      <c r="C68">
        <v>0.29585611820220897</v>
      </c>
      <c r="D68">
        <v>0.27628928422927801</v>
      </c>
      <c r="E68">
        <v>0.19636976718902499</v>
      </c>
      <c r="F68">
        <v>0.17416338622569999</v>
      </c>
      <c r="G68">
        <v>0.30889990925788802</v>
      </c>
      <c r="H68">
        <v>-0.33080250024795499</v>
      </c>
      <c r="I68">
        <v>0.140755295753479</v>
      </c>
      <c r="J68">
        <v>0.411389410495758</v>
      </c>
      <c r="K68">
        <v>0.20302054286003099</v>
      </c>
      <c r="L68">
        <v>-0.197233647108078</v>
      </c>
      <c r="M68">
        <v>0.70007359981536799</v>
      </c>
      <c r="N68">
        <v>-0.43941235542297302</v>
      </c>
      <c r="O68">
        <v>0.67340236902236905</v>
      </c>
      <c r="P68">
        <v>-5.7176664471626198E-2</v>
      </c>
      <c r="Q68">
        <v>4.6410311013460097E-2</v>
      </c>
      <c r="R68">
        <v>-0.30824276804924</v>
      </c>
      <c r="S68">
        <v>0.16249620914459201</v>
      </c>
      <c r="T68">
        <v>-0.63462924957275302</v>
      </c>
      <c r="U68">
        <v>9.5719605684280396E-2</v>
      </c>
      <c r="V68">
        <v>-6.4336404204368494E-2</v>
      </c>
      <c r="W68">
        <v>0.44204664230346602</v>
      </c>
      <c r="X68">
        <v>0.22235155105590801</v>
      </c>
      <c r="Y68">
        <v>-0.357476085424423</v>
      </c>
      <c r="Z68">
        <v>0.29621094465255698</v>
      </c>
      <c r="AA68">
        <v>0.37621718645095797</v>
      </c>
      <c r="AB68">
        <v>0.49598884582519498</v>
      </c>
      <c r="AC68">
        <v>-0.16060265898704501</v>
      </c>
      <c r="AD68">
        <v>-0.29559865593910201</v>
      </c>
      <c r="AE68">
        <v>-0.20537316799163799</v>
      </c>
      <c r="AF68">
        <v>6.6028147935867296E-2</v>
      </c>
      <c r="AG68">
        <v>0.246906608343124</v>
      </c>
      <c r="AH68">
        <v>0.17964906990528101</v>
      </c>
      <c r="AI68">
        <v>0.26847726106643599</v>
      </c>
      <c r="AJ68">
        <v>-0.21284249424934301</v>
      </c>
      <c r="AK68">
        <v>-0.15270751714706399</v>
      </c>
      <c r="AL68">
        <v>0.37799334526062001</v>
      </c>
      <c r="AM68">
        <v>0.283577650785446</v>
      </c>
      <c r="AN68">
        <v>-0.403811454772949</v>
      </c>
      <c r="AO68">
        <v>-0.29298168420791598</v>
      </c>
      <c r="AP68">
        <v>0.18663835525512601</v>
      </c>
      <c r="AQ68">
        <v>0.50164473056793202</v>
      </c>
      <c r="AR68">
        <v>-0.28083908557891801</v>
      </c>
      <c r="AS68">
        <v>1.14877557754516</v>
      </c>
      <c r="AT68">
        <v>0.28863367438316301</v>
      </c>
      <c r="AU68">
        <v>1.3249916955828601E-2</v>
      </c>
      <c r="AV68">
        <v>-0.34528359770774802</v>
      </c>
      <c r="AW68">
        <v>-0.19658400118350899</v>
      </c>
      <c r="AX68">
        <v>-0.39637809991836498</v>
      </c>
      <c r="AY68">
        <v>-4.4329941272735499E-2</v>
      </c>
      <c r="AZ68">
        <v>1</v>
      </c>
    </row>
    <row r="69" spans="1:52" x14ac:dyDescent="0.15">
      <c r="A69" t="s">
        <v>67</v>
      </c>
      <c r="B69">
        <v>0.53989791870117099</v>
      </c>
      <c r="C69">
        <v>0.34923517704009999</v>
      </c>
      <c r="D69">
        <v>0.31189262866973799</v>
      </c>
      <c r="E69">
        <v>0.20919683575630099</v>
      </c>
      <c r="F69">
        <v>0.17702928185462899</v>
      </c>
      <c r="G69">
        <v>0.31909915804862898</v>
      </c>
      <c r="H69">
        <v>-0.25287905335426297</v>
      </c>
      <c r="I69">
        <v>3.9175286889076198E-2</v>
      </c>
      <c r="J69">
        <v>0.38627105951309199</v>
      </c>
      <c r="K69">
        <v>0.21045567095279599</v>
      </c>
      <c r="L69">
        <v>-0.19948121905326799</v>
      </c>
      <c r="M69">
        <v>0.66620588302612305</v>
      </c>
      <c r="N69">
        <v>-0.44506543874740601</v>
      </c>
      <c r="O69">
        <v>0.58120065927505404</v>
      </c>
      <c r="P69">
        <v>-1.45983695983886E-3</v>
      </c>
      <c r="Q69">
        <v>4.8624996095895698E-2</v>
      </c>
      <c r="R69">
        <v>-0.291492730379104</v>
      </c>
      <c r="S69">
        <v>0.15785589814185999</v>
      </c>
      <c r="T69">
        <v>-0.66497635841369596</v>
      </c>
      <c r="U69">
        <v>0.12789279222488401</v>
      </c>
      <c r="V69">
        <v>2.9363892972469299E-3</v>
      </c>
      <c r="W69">
        <v>0.40685656666755599</v>
      </c>
      <c r="X69">
        <v>0.38233137130737299</v>
      </c>
      <c r="Y69">
        <v>-0.30600658059120101</v>
      </c>
      <c r="Z69">
        <v>0.33802077174186701</v>
      </c>
      <c r="AA69">
        <v>0.41235199570655801</v>
      </c>
      <c r="AB69">
        <v>0.44243347644805903</v>
      </c>
      <c r="AC69">
        <v>-0.161509498953819</v>
      </c>
      <c r="AD69">
        <v>-0.33286991715431202</v>
      </c>
      <c r="AE69">
        <v>-0.18975588679313601</v>
      </c>
      <c r="AF69">
        <v>4.3233193457126597E-2</v>
      </c>
      <c r="AG69">
        <v>0.237839490175247</v>
      </c>
      <c r="AH69">
        <v>0.180431768298149</v>
      </c>
      <c r="AI69">
        <v>0.19537079334259</v>
      </c>
      <c r="AJ69">
        <v>-0.31853926181793202</v>
      </c>
      <c r="AK69">
        <v>-0.113731659948825</v>
      </c>
      <c r="AL69">
        <v>0.43504965305328303</v>
      </c>
      <c r="AM69">
        <v>0.26816827058792098</v>
      </c>
      <c r="AN69">
        <v>-0.40462028980255099</v>
      </c>
      <c r="AO69">
        <v>-0.31874054670333801</v>
      </c>
      <c r="AP69">
        <v>0.15190565586089999</v>
      </c>
      <c r="AQ69">
        <v>0.44195812940597501</v>
      </c>
      <c r="AR69">
        <v>-0.30852761864662098</v>
      </c>
      <c r="AS69">
        <v>1.1554276943206701</v>
      </c>
      <c r="AT69">
        <v>0.339399933815002</v>
      </c>
      <c r="AU69">
        <v>3.4541890025138799E-2</v>
      </c>
      <c r="AV69">
        <v>-0.33376783132553101</v>
      </c>
      <c r="AW69">
        <v>-0.243371441960334</v>
      </c>
      <c r="AX69">
        <v>-0.35650306940078702</v>
      </c>
      <c r="AY69">
        <v>-6.1407059431076001E-2</v>
      </c>
      <c r="AZ69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label_average_cosine_2_3times_2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2020-06-26T07:32:52Z</dcterms:created>
  <dcterms:modified xsi:type="dcterms:W3CDTF">2020-06-26T07:32:52Z</dcterms:modified>
</cp:coreProperties>
</file>