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9870"/>
  </bookViews>
  <sheets>
    <sheet name="3times_normal_50_0.6_85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C98" i="1" l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BC506" i="1"/>
  <c r="BC507" i="1"/>
  <c r="BC508" i="1"/>
  <c r="BC509" i="1"/>
  <c r="BC510" i="1"/>
  <c r="BC511" i="1"/>
  <c r="BC512" i="1"/>
  <c r="BC513" i="1"/>
  <c r="BC514" i="1"/>
  <c r="BC515" i="1"/>
  <c r="BC516" i="1"/>
  <c r="BC517" i="1"/>
  <c r="BC518" i="1"/>
  <c r="BC519" i="1"/>
  <c r="BC520" i="1"/>
  <c r="BC521" i="1"/>
  <c r="BC522" i="1"/>
  <c r="BC523" i="1"/>
  <c r="BC524" i="1"/>
  <c r="BC525" i="1"/>
  <c r="BC526" i="1"/>
  <c r="BC527" i="1"/>
  <c r="BC528" i="1"/>
  <c r="BC529" i="1"/>
  <c r="BC530" i="1"/>
  <c r="BC531" i="1"/>
  <c r="BC532" i="1"/>
  <c r="BC533" i="1"/>
  <c r="BC534" i="1"/>
  <c r="BC535" i="1"/>
  <c r="BC536" i="1"/>
  <c r="BC537" i="1"/>
  <c r="BC538" i="1"/>
  <c r="BC539" i="1"/>
  <c r="BC540" i="1"/>
  <c r="BC541" i="1"/>
  <c r="BC542" i="1"/>
  <c r="BC543" i="1"/>
  <c r="BC544" i="1"/>
  <c r="BC545" i="1"/>
  <c r="BC546" i="1"/>
  <c r="BC547" i="1"/>
  <c r="BC548" i="1"/>
  <c r="BC549" i="1"/>
  <c r="BC550" i="1"/>
  <c r="BC551" i="1"/>
  <c r="BC552" i="1"/>
  <c r="BC553" i="1"/>
  <c r="BC554" i="1"/>
  <c r="BC555" i="1"/>
  <c r="BC556" i="1"/>
  <c r="BC557" i="1"/>
  <c r="BC558" i="1"/>
  <c r="BC559" i="1"/>
  <c r="BC560" i="1"/>
  <c r="BC561" i="1"/>
  <c r="BC562" i="1"/>
  <c r="BC563" i="1"/>
  <c r="BC564" i="1"/>
  <c r="BC565" i="1"/>
  <c r="BC566" i="1"/>
  <c r="BC567" i="1"/>
  <c r="BC568" i="1"/>
  <c r="BC569" i="1"/>
  <c r="BC570" i="1"/>
  <c r="BC571" i="1"/>
  <c r="BC572" i="1"/>
  <c r="BC573" i="1"/>
  <c r="BC574" i="1"/>
  <c r="BC575" i="1"/>
  <c r="BC576" i="1"/>
  <c r="BC577" i="1"/>
  <c r="BC578" i="1"/>
  <c r="BC579" i="1"/>
  <c r="BC580" i="1"/>
  <c r="BC581" i="1"/>
  <c r="BC582" i="1"/>
  <c r="BC583" i="1"/>
  <c r="BC584" i="1"/>
  <c r="BC585" i="1"/>
  <c r="BC586" i="1"/>
  <c r="BC587" i="1"/>
  <c r="BC588" i="1"/>
  <c r="BC589" i="1"/>
  <c r="BC590" i="1"/>
  <c r="BC591" i="1"/>
  <c r="BC592" i="1"/>
  <c r="BC593" i="1"/>
  <c r="BC594" i="1"/>
  <c r="BC595" i="1"/>
  <c r="BC596" i="1"/>
  <c r="BC597" i="1"/>
  <c r="BC598" i="1"/>
  <c r="BC599" i="1"/>
  <c r="BC600" i="1"/>
  <c r="BC601" i="1"/>
  <c r="BC602" i="1"/>
  <c r="BC603" i="1"/>
  <c r="BC604" i="1"/>
  <c r="BC605" i="1"/>
  <c r="BC606" i="1"/>
  <c r="BC607" i="1"/>
  <c r="BC608" i="1"/>
  <c r="BC609" i="1"/>
  <c r="BC610" i="1"/>
  <c r="BC611" i="1"/>
  <c r="BC612" i="1"/>
  <c r="BC613" i="1"/>
  <c r="BC614" i="1"/>
  <c r="BC615" i="1"/>
  <c r="BC616" i="1"/>
  <c r="BC617" i="1"/>
  <c r="BC618" i="1"/>
  <c r="BC619" i="1"/>
  <c r="BC620" i="1"/>
  <c r="BC621" i="1"/>
  <c r="BC622" i="1"/>
  <c r="BC623" i="1"/>
  <c r="BC624" i="1"/>
  <c r="BC625" i="1"/>
  <c r="BC626" i="1"/>
  <c r="BC627" i="1"/>
  <c r="BC628" i="1"/>
  <c r="BC629" i="1"/>
  <c r="BC630" i="1"/>
  <c r="BC631" i="1"/>
  <c r="BC632" i="1"/>
  <c r="BC633" i="1"/>
  <c r="BC634" i="1"/>
  <c r="BC635" i="1"/>
  <c r="BC636" i="1"/>
  <c r="BC637" i="1"/>
  <c r="BC638" i="1"/>
  <c r="BC639" i="1"/>
  <c r="BC640" i="1"/>
  <c r="BC641" i="1"/>
  <c r="BC642" i="1"/>
  <c r="BC643" i="1"/>
  <c r="BC644" i="1"/>
  <c r="BC645" i="1"/>
  <c r="BC646" i="1"/>
  <c r="BC647" i="1"/>
  <c r="BC648" i="1"/>
  <c r="BC649" i="1"/>
  <c r="BC650" i="1"/>
  <c r="BC651" i="1"/>
  <c r="BC652" i="1"/>
  <c r="BC653" i="1"/>
  <c r="BC654" i="1"/>
  <c r="BC655" i="1"/>
  <c r="BC656" i="1"/>
  <c r="BC657" i="1"/>
  <c r="BC658" i="1"/>
  <c r="BC659" i="1"/>
  <c r="BC660" i="1"/>
  <c r="BC661" i="1"/>
  <c r="BC662" i="1"/>
  <c r="BC663" i="1"/>
  <c r="BC664" i="1"/>
  <c r="BC665" i="1"/>
  <c r="BC666" i="1"/>
  <c r="BC667" i="1"/>
  <c r="BC668" i="1"/>
  <c r="BC669" i="1"/>
  <c r="BC670" i="1"/>
  <c r="BC671" i="1"/>
  <c r="BC672" i="1"/>
  <c r="BC673" i="1"/>
  <c r="BC674" i="1"/>
  <c r="BC675" i="1"/>
  <c r="BC676" i="1"/>
  <c r="BC677" i="1"/>
  <c r="BC678" i="1"/>
  <c r="BC679" i="1"/>
  <c r="BC680" i="1"/>
  <c r="BC681" i="1"/>
  <c r="BC682" i="1"/>
  <c r="BC683" i="1"/>
  <c r="BC684" i="1"/>
  <c r="BC685" i="1"/>
  <c r="BC686" i="1"/>
  <c r="BC687" i="1"/>
  <c r="BC688" i="1"/>
  <c r="BC689" i="1"/>
  <c r="BC690" i="1"/>
  <c r="BC691" i="1"/>
  <c r="BC692" i="1"/>
  <c r="BC693" i="1"/>
  <c r="BC694" i="1"/>
  <c r="BC695" i="1"/>
  <c r="BC696" i="1"/>
  <c r="BC697" i="1"/>
  <c r="BC698" i="1"/>
  <c r="BC699" i="1"/>
  <c r="BC700" i="1"/>
  <c r="BC701" i="1"/>
  <c r="BC702" i="1"/>
  <c r="BC703" i="1"/>
  <c r="BC704" i="1"/>
  <c r="BC705" i="1"/>
  <c r="BC706" i="1"/>
  <c r="BC707" i="1"/>
  <c r="BC708" i="1"/>
  <c r="BC709" i="1"/>
  <c r="BC710" i="1"/>
  <c r="BC711" i="1"/>
  <c r="BC712" i="1"/>
  <c r="BC713" i="1"/>
  <c r="BC714" i="1"/>
  <c r="BC715" i="1"/>
  <c r="BC716" i="1"/>
  <c r="BC717" i="1"/>
  <c r="BC718" i="1"/>
  <c r="BC719" i="1"/>
  <c r="BC720" i="1"/>
  <c r="BC721" i="1"/>
  <c r="BC722" i="1"/>
  <c r="BC723" i="1"/>
  <c r="BC724" i="1"/>
  <c r="BC725" i="1"/>
  <c r="BC726" i="1"/>
  <c r="BC727" i="1"/>
  <c r="BC728" i="1"/>
  <c r="BC729" i="1"/>
  <c r="BC730" i="1"/>
  <c r="BC731" i="1"/>
  <c r="BC732" i="1"/>
  <c r="BC733" i="1"/>
  <c r="BC734" i="1"/>
  <c r="BC735" i="1"/>
  <c r="BC736" i="1"/>
  <c r="BC737" i="1"/>
  <c r="BC738" i="1"/>
  <c r="BC739" i="1"/>
  <c r="BC740" i="1"/>
  <c r="BC741" i="1"/>
  <c r="BC742" i="1"/>
  <c r="BC743" i="1"/>
  <c r="BC744" i="1"/>
  <c r="BC745" i="1"/>
  <c r="BC746" i="1"/>
  <c r="BC747" i="1"/>
  <c r="BC748" i="1"/>
  <c r="BC749" i="1"/>
  <c r="BC750" i="1"/>
  <c r="BC751" i="1"/>
  <c r="BC752" i="1"/>
  <c r="BC753" i="1"/>
  <c r="BC754" i="1"/>
  <c r="BC755" i="1"/>
  <c r="BC756" i="1"/>
  <c r="BC757" i="1"/>
  <c r="BC758" i="1"/>
  <c r="BC759" i="1"/>
  <c r="BC760" i="1"/>
  <c r="BC761" i="1"/>
  <c r="BC762" i="1"/>
  <c r="BC763" i="1"/>
  <c r="BC764" i="1"/>
  <c r="BC765" i="1"/>
  <c r="BC766" i="1"/>
  <c r="BC767" i="1"/>
  <c r="BC768" i="1"/>
  <c r="BC769" i="1"/>
  <c r="BC770" i="1"/>
  <c r="BC771" i="1"/>
  <c r="BC772" i="1"/>
  <c r="BC773" i="1"/>
  <c r="BC774" i="1"/>
  <c r="BC775" i="1"/>
  <c r="BC776" i="1"/>
  <c r="BC777" i="1"/>
  <c r="BC778" i="1"/>
  <c r="BC779" i="1"/>
  <c r="BC780" i="1"/>
  <c r="BC781" i="1"/>
  <c r="BC782" i="1"/>
  <c r="BC783" i="1"/>
  <c r="BC784" i="1"/>
  <c r="BC785" i="1"/>
  <c r="BC786" i="1"/>
  <c r="BC787" i="1"/>
  <c r="BC788" i="1"/>
  <c r="BC789" i="1"/>
  <c r="BC790" i="1"/>
  <c r="BC791" i="1"/>
  <c r="BC792" i="1"/>
  <c r="BC793" i="1"/>
  <c r="BC794" i="1"/>
  <c r="BC795" i="1"/>
  <c r="BC796" i="1"/>
  <c r="BC797" i="1"/>
  <c r="BC798" i="1"/>
  <c r="BC799" i="1"/>
  <c r="BC800" i="1"/>
  <c r="BC801" i="1"/>
  <c r="BC802" i="1"/>
  <c r="BC803" i="1"/>
  <c r="BC804" i="1"/>
  <c r="BC805" i="1"/>
  <c r="BC806" i="1"/>
  <c r="BC807" i="1"/>
  <c r="BC808" i="1"/>
  <c r="BC809" i="1"/>
  <c r="BC810" i="1"/>
  <c r="BC811" i="1"/>
  <c r="BC812" i="1"/>
  <c r="BC813" i="1"/>
  <c r="BC814" i="1"/>
  <c r="BC815" i="1"/>
  <c r="BC816" i="1"/>
  <c r="BC817" i="1"/>
  <c r="BC818" i="1"/>
  <c r="BC819" i="1"/>
  <c r="BC820" i="1"/>
  <c r="BC821" i="1"/>
  <c r="BC822" i="1"/>
  <c r="BC823" i="1"/>
  <c r="BC824" i="1"/>
  <c r="BC825" i="1"/>
  <c r="BC826" i="1"/>
  <c r="BC827" i="1"/>
  <c r="BC828" i="1"/>
  <c r="BC829" i="1"/>
  <c r="BC830" i="1"/>
  <c r="BC831" i="1"/>
  <c r="BC832" i="1"/>
  <c r="BC833" i="1"/>
  <c r="BC834" i="1"/>
  <c r="BC835" i="1"/>
  <c r="BC836" i="1"/>
  <c r="BC837" i="1"/>
  <c r="BC838" i="1"/>
  <c r="BC839" i="1"/>
  <c r="BC840" i="1"/>
  <c r="BC841" i="1"/>
  <c r="BC842" i="1"/>
  <c r="BC843" i="1"/>
  <c r="BC844" i="1"/>
  <c r="BC845" i="1"/>
  <c r="BC846" i="1"/>
  <c r="BC847" i="1"/>
  <c r="BC848" i="1"/>
  <c r="BC849" i="1"/>
  <c r="BC850" i="1"/>
  <c r="BC851" i="1"/>
  <c r="BC852" i="1"/>
  <c r="BC853" i="1"/>
  <c r="BC854" i="1"/>
  <c r="BC855" i="1"/>
  <c r="BC856" i="1"/>
  <c r="BC857" i="1"/>
  <c r="BC85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C2" i="1"/>
</calcChain>
</file>

<file path=xl/sharedStrings.xml><?xml version="1.0" encoding="utf-8"?>
<sst xmlns="http://schemas.openxmlformats.org/spreadsheetml/2006/main" count="1185" uniqueCount="1185">
  <si>
    <t>世帯数（世帯）</t>
  </si>
  <si>
    <t>市区町村</t>
  </si>
  <si>
    <t>市区町村名</t>
  </si>
  <si>
    <t>名前</t>
  </si>
  <si>
    <t>内容</t>
  </si>
  <si>
    <t>相談内容</t>
  </si>
  <si>
    <t>介護老人保健施設</t>
  </si>
  <si>
    <t>一般負傷</t>
  </si>
  <si>
    <t>定期</t>
  </si>
  <si>
    <t>許可日</t>
  </si>
  <si>
    <t>地区名</t>
  </si>
  <si>
    <t>町・地区名</t>
  </si>
  <si>
    <t>延べ面積</t>
  </si>
  <si>
    <t>利用料金</t>
  </si>
  <si>
    <t>会計</t>
  </si>
  <si>
    <t>I卸売業，小売業</t>
  </si>
  <si>
    <t>M宿泊業，飲食サービス業</t>
  </si>
  <si>
    <t>死亡数</t>
  </si>
  <si>
    <t>中央</t>
  </si>
  <si>
    <t>加入率</t>
  </si>
  <si>
    <t>率</t>
  </si>
  <si>
    <t>ねぎ</t>
  </si>
  <si>
    <t>四種混合</t>
  </si>
  <si>
    <t>市名</t>
  </si>
  <si>
    <t>契約番号</t>
  </si>
  <si>
    <t>高校生</t>
  </si>
  <si>
    <t>ペルー</t>
  </si>
  <si>
    <t>文化財分類</t>
  </si>
  <si>
    <t>気管食道科</t>
  </si>
  <si>
    <t>電話番号2</t>
  </si>
  <si>
    <t>雑誌</t>
  </si>
  <si>
    <t>女[人]</t>
  </si>
  <si>
    <t>男[人]</t>
  </si>
  <si>
    <t>インフルエンザ</t>
  </si>
  <si>
    <t>一般世帯人員</t>
  </si>
  <si>
    <t>平均</t>
  </si>
  <si>
    <t>休日</t>
  </si>
  <si>
    <t>土曜日</t>
  </si>
  <si>
    <t>許可番号</t>
  </si>
  <si>
    <t>医療扶助</t>
  </si>
  <si>
    <t>子宮がん</t>
  </si>
  <si>
    <t>店舗名</t>
  </si>
  <si>
    <t>郵便番号</t>
  </si>
  <si>
    <t>便名</t>
  </si>
  <si>
    <t>行先</t>
  </si>
  <si>
    <t>車椅子使用者用トイレ有無</t>
  </si>
  <si>
    <t>工芸農作物</t>
  </si>
  <si>
    <t>区名</t>
  </si>
  <si>
    <t>町丁名</t>
  </si>
  <si>
    <t>町丁目</t>
  </si>
  <si>
    <t>場所名称</t>
  </si>
  <si>
    <t>路線名</t>
  </si>
  <si>
    <t>曜</t>
  </si>
  <si>
    <t>年度（西暦）</t>
  </si>
  <si>
    <t>その他の作物</t>
  </si>
  <si>
    <t>共同住宅</t>
  </si>
  <si>
    <t>卸売・小売業</t>
  </si>
  <si>
    <t>小売業</t>
  </si>
  <si>
    <t>性比</t>
  </si>
  <si>
    <t>自殺</t>
  </si>
  <si>
    <t>担当課</t>
  </si>
  <si>
    <t>自動車</t>
  </si>
  <si>
    <t>自転車</t>
  </si>
  <si>
    <t>一時預かり</t>
  </si>
  <si>
    <t>開催場所</t>
  </si>
  <si>
    <t>薬剤師</t>
  </si>
  <si>
    <t>場所_住所</t>
  </si>
  <si>
    <t>ビル名</t>
  </si>
  <si>
    <t>農林水産業</t>
  </si>
  <si>
    <t>公立</t>
  </si>
  <si>
    <t>高等学校</t>
  </si>
  <si>
    <t>地域</t>
  </si>
  <si>
    <t>施設の種類</t>
  </si>
  <si>
    <t>施設種類</t>
  </si>
  <si>
    <t>人口</t>
  </si>
  <si>
    <t>労働力人口</t>
  </si>
  <si>
    <t>読み仮名</t>
  </si>
  <si>
    <t>データ名</t>
  </si>
  <si>
    <t>月</t>
  </si>
  <si>
    <t>投票区名</t>
  </si>
  <si>
    <t>投票所</t>
  </si>
  <si>
    <t>施設分類</t>
  </si>
  <si>
    <t>女性トイレ数（和式）</t>
  </si>
  <si>
    <t>女性トイレ数（洋式）</t>
  </si>
  <si>
    <t>男女共用トイレ数（洋式）</t>
  </si>
  <si>
    <t>男性トイレ数（和式）</t>
  </si>
  <si>
    <t>男性トイレ数（小便器）</t>
  </si>
  <si>
    <t>男性トイレ数（洋式）</t>
  </si>
  <si>
    <t>水系名</t>
  </si>
  <si>
    <t>方書</t>
  </si>
  <si>
    <t>丁目</t>
  </si>
  <si>
    <t>枝番</t>
  </si>
  <si>
    <t>目</t>
  </si>
  <si>
    <t>連番</t>
  </si>
  <si>
    <t>運輸業</t>
  </si>
  <si>
    <t>全産業</t>
  </si>
  <si>
    <t>卸売業</t>
  </si>
  <si>
    <t>産業</t>
  </si>
  <si>
    <t>法人</t>
  </si>
  <si>
    <t>法人の名称</t>
  </si>
  <si>
    <t>法人名</t>
  </si>
  <si>
    <t>行</t>
  </si>
  <si>
    <t>就業者</t>
  </si>
  <si>
    <t>設置年月日</t>
  </si>
  <si>
    <t>画像</t>
  </si>
  <si>
    <t>画像_ライセンス</t>
  </si>
  <si>
    <t>党派名</t>
  </si>
  <si>
    <t>組織名</t>
  </si>
  <si>
    <t>ランク</t>
  </si>
  <si>
    <t>順位</t>
  </si>
  <si>
    <t>経営耕地なし</t>
  </si>
  <si>
    <t>口径</t>
  </si>
  <si>
    <t>id</t>
  </si>
  <si>
    <t>駐車場</t>
  </si>
  <si>
    <t>駐車場情報</t>
  </si>
  <si>
    <t>駐車場有無</t>
  </si>
  <si>
    <t>総数（女）</t>
  </si>
  <si>
    <t>総数（男）</t>
  </si>
  <si>
    <t>件数</t>
  </si>
  <si>
    <t>路線番号</t>
  </si>
  <si>
    <t>管理戸数</t>
  </si>
  <si>
    <t>女性</t>
  </si>
  <si>
    <t>性別</t>
  </si>
  <si>
    <t>男性</t>
  </si>
  <si>
    <t>設置施設名</t>
  </si>
  <si>
    <t>設置者名</t>
  </si>
  <si>
    <t>対象者</t>
  </si>
  <si>
    <t>取得価額</t>
  </si>
  <si>
    <t>取得年月日</t>
  </si>
  <si>
    <t>原材料使用額等</t>
  </si>
  <si>
    <t>公私別</t>
  </si>
  <si>
    <t>雑種地</t>
  </si>
  <si>
    <t>バス停名</t>
  </si>
  <si>
    <t>停留所</t>
  </si>
  <si>
    <t>停留所名</t>
  </si>
  <si>
    <t>場所_郵便番号</t>
  </si>
  <si>
    <t>美容外科</t>
  </si>
  <si>
    <t>利用者数</t>
  </si>
  <si>
    <t>サービス業（他に分類されないもの）</t>
  </si>
  <si>
    <t>呼吸器科</t>
  </si>
  <si>
    <t>算定回数制限期間</t>
  </si>
  <si>
    <t>場所_名称</t>
  </si>
  <si>
    <t>開園時間</t>
  </si>
  <si>
    <t>避難所種別</t>
  </si>
  <si>
    <t>Q複合サービス事業</t>
  </si>
  <si>
    <t>作者</t>
  </si>
  <si>
    <t>燃やすごみ</t>
  </si>
  <si>
    <t>生ごみ</t>
  </si>
  <si>
    <t>単位</t>
  </si>
  <si>
    <t>単位数</t>
  </si>
  <si>
    <t>産業分類</t>
  </si>
  <si>
    <t>産業小分類</t>
  </si>
  <si>
    <t>地区</t>
  </si>
  <si>
    <t>休園日</t>
  </si>
  <si>
    <t>休業日</t>
  </si>
  <si>
    <t>休館日</t>
  </si>
  <si>
    <t>営業日／定休日</t>
  </si>
  <si>
    <t>定休日</t>
  </si>
  <si>
    <t>定員（人）</t>
  </si>
  <si>
    <t>経営主体</t>
  </si>
  <si>
    <t>運営主体</t>
  </si>
  <si>
    <t>人口（計）</t>
  </si>
  <si>
    <t>総数（総数）</t>
  </si>
  <si>
    <t>利用場所</t>
  </si>
  <si>
    <t>女</t>
  </si>
  <si>
    <t>女（人）</t>
  </si>
  <si>
    <t>市区町村コード</t>
  </si>
  <si>
    <t>社会科学</t>
  </si>
  <si>
    <t>自然科学</t>
  </si>
  <si>
    <t>神経内科</t>
  </si>
  <si>
    <t>介護扶助</t>
  </si>
  <si>
    <t>出火原因</t>
  </si>
  <si>
    <t>日本脳炎</t>
  </si>
  <si>
    <t>大</t>
  </si>
  <si>
    <t>調査名</t>
  </si>
  <si>
    <t>スイス</t>
  </si>
  <si>
    <t>ノルウェー</t>
  </si>
  <si>
    <t>電話番号</t>
  </si>
  <si>
    <t>北緯</t>
  </si>
  <si>
    <t>東経</t>
  </si>
  <si>
    <t>利用可能時間</t>
  </si>
  <si>
    <t>利用可能時間特記事項</t>
  </si>
  <si>
    <t>PTA活動</t>
  </si>
  <si>
    <t>クラブ活動</t>
  </si>
  <si>
    <t>場所_経度</t>
  </si>
  <si>
    <t>場所_緯度</t>
  </si>
  <si>
    <t>自給的農家</t>
  </si>
  <si>
    <t>箇所</t>
  </si>
  <si>
    <t>市外</t>
  </si>
  <si>
    <t>公務（他に分類されるものを除く）</t>
  </si>
  <si>
    <t>制限日数・回数</t>
  </si>
  <si>
    <t>住所1</t>
  </si>
  <si>
    <t>住所2</t>
  </si>
  <si>
    <t>文学</t>
  </si>
  <si>
    <t>芸術</t>
  </si>
  <si>
    <t>地盤沈下</t>
  </si>
  <si>
    <t>緯度</t>
  </si>
  <si>
    <t>化学製品</t>
  </si>
  <si>
    <t>市町村</t>
  </si>
  <si>
    <t>イラン</t>
  </si>
  <si>
    <t>タイ</t>
  </si>
  <si>
    <t>ルーマニア</t>
  </si>
  <si>
    <t>議席番号</t>
  </si>
  <si>
    <t>時点</t>
  </si>
  <si>
    <t>はくさい</t>
  </si>
  <si>
    <t>施行者</t>
  </si>
  <si>
    <t>主に仕事</t>
  </si>
  <si>
    <t>家事のほか仕事</t>
  </si>
  <si>
    <t>通学のかたわら仕事</t>
  </si>
  <si>
    <t>産業大分類</t>
  </si>
  <si>
    <t>燃えないごみ</t>
  </si>
  <si>
    <t>全国</t>
  </si>
  <si>
    <t>全国地方公共団体コード</t>
  </si>
  <si>
    <t>﻿全国地方公共団体コード</t>
  </si>
  <si>
    <t>可燃ごみ</t>
  </si>
  <si>
    <t>X座標</t>
  </si>
  <si>
    <t>コメント</t>
  </si>
  <si>
    <t>発生場所</t>
  </si>
  <si>
    <t>旧市町村名</t>
  </si>
  <si>
    <t>住所</t>
  </si>
  <si>
    <t>都道府県</t>
  </si>
  <si>
    <t>定義</t>
  </si>
  <si>
    <t>自由記述欄</t>
  </si>
  <si>
    <t>ホームページ</t>
  </si>
  <si>
    <t>営業日</t>
  </si>
  <si>
    <t>不詳</t>
  </si>
  <si>
    <t>年齢不詳</t>
  </si>
  <si>
    <t>店舗所在地</t>
  </si>
  <si>
    <t>駅名</t>
  </si>
  <si>
    <t>結核</t>
  </si>
  <si>
    <t>漁業生産組合</t>
  </si>
  <si>
    <t>女性トイレ総数</t>
  </si>
  <si>
    <t>男性トイレ総数</t>
  </si>
  <si>
    <t>構成比(%)</t>
  </si>
  <si>
    <t>O教育，学習支援業</t>
  </si>
  <si>
    <t>教育，学習支援業</t>
  </si>
  <si>
    <t>災害種別_火山現象</t>
  </si>
  <si>
    <t>屋内収容可能人数</t>
  </si>
  <si>
    <t>屋外収容可能人数</t>
  </si>
  <si>
    <t>登録者数</t>
  </si>
  <si>
    <t>園数</t>
  </si>
  <si>
    <t>宮城県</t>
  </si>
  <si>
    <t>岩手県</t>
  </si>
  <si>
    <t>愛媛県</t>
  </si>
  <si>
    <t>新潟県</t>
  </si>
  <si>
    <t>茨城県</t>
  </si>
  <si>
    <t>作成者</t>
  </si>
  <si>
    <t>申請者</t>
  </si>
  <si>
    <t>国名</t>
  </si>
  <si>
    <t>業者名</t>
  </si>
  <si>
    <t>来所</t>
  </si>
  <si>
    <t>人口(人)</t>
  </si>
  <si>
    <t>面積(ha)</t>
  </si>
  <si>
    <t>投票区</t>
  </si>
  <si>
    <t>備考</t>
  </si>
  <si>
    <t>調定額</t>
  </si>
  <si>
    <t>調定額（円）</t>
  </si>
  <si>
    <t>遺跡名</t>
  </si>
  <si>
    <t>No</t>
  </si>
  <si>
    <t>中分類</t>
  </si>
  <si>
    <t>相談種別_子育て</t>
  </si>
  <si>
    <t>区分1</t>
  </si>
  <si>
    <t>山梨県</t>
  </si>
  <si>
    <t>福井県</t>
  </si>
  <si>
    <t>群馬県</t>
  </si>
  <si>
    <t>青森県</t>
  </si>
  <si>
    <t>静岡県</t>
  </si>
  <si>
    <t>サービス業</t>
  </si>
  <si>
    <t>英国</t>
  </si>
  <si>
    <t>労働災害</t>
  </si>
  <si>
    <t>施設等の名称</t>
  </si>
  <si>
    <t>事業所名称</t>
  </si>
  <si>
    <t>事故類型</t>
  </si>
  <si>
    <t>住宅扶助</t>
  </si>
  <si>
    <t>業種</t>
  </si>
  <si>
    <t>交通事故</t>
  </si>
  <si>
    <t>サービス種類コード</t>
  </si>
  <si>
    <t>H運輸業，郵便業</t>
  </si>
  <si>
    <t>施設所在地</t>
  </si>
  <si>
    <t>公園名</t>
  </si>
  <si>
    <t>肺がん</t>
  </si>
  <si>
    <t>総記</t>
  </si>
  <si>
    <t>急病</t>
  </si>
  <si>
    <t>町名</t>
  </si>
  <si>
    <t>多目的トイレ</t>
  </si>
  <si>
    <t>連絡先電話番号</t>
  </si>
  <si>
    <t>年度（和暦）</t>
  </si>
  <si>
    <t>公務</t>
  </si>
  <si>
    <t>データ名称</t>
  </si>
  <si>
    <t>店舗名称</t>
  </si>
  <si>
    <t>農業</t>
  </si>
  <si>
    <t>x</t>
  </si>
  <si>
    <t>路線</t>
  </si>
  <si>
    <t>クラブ名</t>
  </si>
  <si>
    <t>代表者名</t>
  </si>
  <si>
    <t>候補者名</t>
  </si>
  <si>
    <t>団体名</t>
  </si>
  <si>
    <t>利用可能曜日</t>
  </si>
  <si>
    <t>形態</t>
  </si>
  <si>
    <t>施設の名称</t>
  </si>
  <si>
    <t>施設名称</t>
  </si>
  <si>
    <t>心療内科</t>
  </si>
  <si>
    <t>大阪府</t>
  </si>
  <si>
    <t>悪臭</t>
  </si>
  <si>
    <t>男女共用トイレ数（和式）</t>
  </si>
  <si>
    <t>所在</t>
  </si>
  <si>
    <t>子宮頸がん</t>
  </si>
  <si>
    <t>検体数</t>
  </si>
  <si>
    <t>会計名称</t>
  </si>
  <si>
    <t>固定資産税（％）</t>
  </si>
  <si>
    <t>総数[人]</t>
  </si>
  <si>
    <t>所有者</t>
  </si>
  <si>
    <t>所有者等</t>
  </si>
  <si>
    <t>管理者</t>
  </si>
  <si>
    <t>収容定員</t>
  </si>
  <si>
    <t>クラブ活動_種類</t>
  </si>
  <si>
    <t>地域活動_種類</t>
  </si>
  <si>
    <t>乳幼児用設備設置トイレ有無</t>
  </si>
  <si>
    <t>運動競技</t>
  </si>
  <si>
    <t>投票者数（女）</t>
  </si>
  <si>
    <t>投票者数（男）</t>
  </si>
  <si>
    <t>指定番号</t>
  </si>
  <si>
    <t>登録番号</t>
  </si>
  <si>
    <t>Y座標</t>
  </si>
  <si>
    <t>エリア</t>
  </si>
  <si>
    <t>提供エリア</t>
  </si>
  <si>
    <t>区分２</t>
  </si>
  <si>
    <t>区分３</t>
  </si>
  <si>
    <t>J金融業，保険業</t>
  </si>
  <si>
    <t>千葉県</t>
  </si>
  <si>
    <t>埼玉県</t>
  </si>
  <si>
    <t>愛知県</t>
  </si>
  <si>
    <t>神奈川県</t>
  </si>
  <si>
    <t>福岡県</t>
  </si>
  <si>
    <t>代表者</t>
  </si>
  <si>
    <t>実延長</t>
  </si>
  <si>
    <t>延長</t>
  </si>
  <si>
    <t>訪問介護</t>
  </si>
  <si>
    <t>訪問看護</t>
  </si>
  <si>
    <t>男女別</t>
  </si>
  <si>
    <t>Ｘ座標</t>
  </si>
  <si>
    <t>Ｙ座標</t>
  </si>
  <si>
    <t>ポリオ</t>
  </si>
  <si>
    <t>水痘</t>
  </si>
  <si>
    <t>番号</t>
  </si>
  <si>
    <t>﻿番号</t>
  </si>
  <si>
    <t>相談方法_電話</t>
  </si>
  <si>
    <t>開設年月</t>
  </si>
  <si>
    <t>実施場所</t>
  </si>
  <si>
    <t>麦類</t>
  </si>
  <si>
    <t>麦類作</t>
  </si>
  <si>
    <t>人口密度</t>
  </si>
  <si>
    <t>昼間人口</t>
  </si>
  <si>
    <t>実施主体</t>
  </si>
  <si>
    <t>款</t>
  </si>
  <si>
    <t>サービス</t>
  </si>
  <si>
    <t>自治体名</t>
  </si>
  <si>
    <t>受診者数</t>
  </si>
  <si>
    <t>患者数</t>
  </si>
  <si>
    <t>URL</t>
  </si>
  <si>
    <t>ホームページURL</t>
  </si>
  <si>
    <t>バス</t>
  </si>
  <si>
    <t>携帯電話</t>
  </si>
  <si>
    <t>電話</t>
  </si>
  <si>
    <t>E-mail</t>
  </si>
  <si>
    <t>Fax番号</t>
  </si>
  <si>
    <t>実施機関</t>
  </si>
  <si>
    <t>老衰</t>
  </si>
  <si>
    <t>肺炎</t>
  </si>
  <si>
    <t>NO.</t>
  </si>
  <si>
    <t>No.</t>
  </si>
  <si>
    <t>名称_英語</t>
  </si>
  <si>
    <t>名称_通称</t>
  </si>
  <si>
    <t>女(人)</t>
  </si>
  <si>
    <t>男(人)</t>
  </si>
  <si>
    <t>起点</t>
  </si>
  <si>
    <t>保険者番号</t>
  </si>
  <si>
    <t>被保険者数</t>
  </si>
  <si>
    <t>戸数</t>
  </si>
  <si>
    <t>投票所名</t>
  </si>
  <si>
    <t>最寄駅</t>
  </si>
  <si>
    <t>NO</t>
  </si>
  <si>
    <t>学級数</t>
  </si>
  <si>
    <t>本務教員数</t>
  </si>
  <si>
    <t>特別支援学級数</t>
  </si>
  <si>
    <t>自宅</t>
  </si>
  <si>
    <t>宮崎県</t>
  </si>
  <si>
    <t>沖縄県</t>
  </si>
  <si>
    <t>県</t>
  </si>
  <si>
    <t>県外</t>
  </si>
  <si>
    <t>鹿児島県</t>
  </si>
  <si>
    <t>部</t>
  </si>
  <si>
    <t>小学校名</t>
  </si>
  <si>
    <t>総額</t>
  </si>
  <si>
    <t>G情報通信業</t>
  </si>
  <si>
    <t>情報通信業</t>
  </si>
  <si>
    <t>通信</t>
  </si>
  <si>
    <t>施設区分</t>
  </si>
  <si>
    <t>利用定員</t>
  </si>
  <si>
    <t>概略</t>
  </si>
  <si>
    <t>アクセス方法</t>
  </si>
  <si>
    <t>福岡</t>
  </si>
  <si>
    <t>L学術研究，専門・技術サービス業</t>
  </si>
  <si>
    <t>定員[人]</t>
  </si>
  <si>
    <t>収入額</t>
  </si>
  <si>
    <t>園名</t>
  </si>
  <si>
    <t>都市名</t>
  </si>
  <si>
    <t>稲作</t>
  </si>
  <si>
    <t>科目</t>
  </si>
  <si>
    <t>従業者数（人）</t>
  </si>
  <si>
    <t>従業者数［人］</t>
  </si>
  <si>
    <t>標高</t>
  </si>
  <si>
    <t>面積</t>
  </si>
  <si>
    <t>面積（㎡）</t>
  </si>
  <si>
    <t>施設番号</t>
  </si>
  <si>
    <t>駐車可能台数</t>
  </si>
  <si>
    <t>駐車台数</t>
  </si>
  <si>
    <t>駐車場台数</t>
  </si>
  <si>
    <t>位置</t>
  </si>
  <si>
    <t>哲学</t>
  </si>
  <si>
    <t>有効期限</t>
  </si>
  <si>
    <t>ジャンル</t>
  </si>
  <si>
    <t>地名</t>
  </si>
  <si>
    <t>サービス名称</t>
  </si>
  <si>
    <t>フィンランド</t>
  </si>
  <si>
    <t>ロシア</t>
  </si>
  <si>
    <t>ブラジル</t>
  </si>
  <si>
    <t>事業区分</t>
  </si>
  <si>
    <t>平成17</t>
  </si>
  <si>
    <t>平成24</t>
  </si>
  <si>
    <t>平成26</t>
  </si>
  <si>
    <t>延床面積</t>
  </si>
  <si>
    <t>構造</t>
  </si>
  <si>
    <t>氏名</t>
  </si>
  <si>
    <t>指定避難所</t>
  </si>
  <si>
    <t>指定避難所との重複</t>
  </si>
  <si>
    <t>採取日</t>
  </si>
  <si>
    <t>季節</t>
  </si>
  <si>
    <t>備蓄倉庫</t>
  </si>
  <si>
    <t>入院</t>
  </si>
  <si>
    <t>布類</t>
  </si>
  <si>
    <t>発生件数</t>
  </si>
  <si>
    <t>相談件数</t>
  </si>
  <si>
    <t>税目</t>
  </si>
  <si>
    <t>受付時間</t>
  </si>
  <si>
    <t>終了時間</t>
  </si>
  <si>
    <t>開始時間</t>
  </si>
  <si>
    <t>ＦＡＸ番号</t>
  </si>
  <si>
    <t>使用料</t>
  </si>
  <si>
    <t>事業所番号</t>
  </si>
  <si>
    <t>指定区分</t>
  </si>
  <si>
    <t>対象となる町会・自治会</t>
  </si>
  <si>
    <t>承認</t>
  </si>
  <si>
    <t>設置台数</t>
  </si>
  <si>
    <t>施設の用途</t>
  </si>
  <si>
    <t>世帯</t>
  </si>
  <si>
    <t>世帯総数</t>
  </si>
  <si>
    <t>核家族世帯</t>
  </si>
  <si>
    <t>3級</t>
  </si>
  <si>
    <t>分類2</t>
  </si>
  <si>
    <t>区分2</t>
  </si>
  <si>
    <t>たばこ</t>
  </si>
  <si>
    <t>人数</t>
  </si>
  <si>
    <t>都市計画税（％）</t>
  </si>
  <si>
    <t>N生活関連サービス業，娯楽業</t>
  </si>
  <si>
    <t>児童手当</t>
  </si>
  <si>
    <t>数量</t>
  </si>
  <si>
    <t>開設者</t>
  </si>
  <si>
    <t>相談員</t>
  </si>
  <si>
    <t>興行場</t>
  </si>
  <si>
    <t>製造品出荷額等</t>
  </si>
  <si>
    <t>持ち家</t>
  </si>
  <si>
    <t>一戸建</t>
  </si>
  <si>
    <t>長屋建</t>
  </si>
  <si>
    <t>建設業</t>
  </si>
  <si>
    <t>トン数</t>
  </si>
  <si>
    <t>FID</t>
  </si>
  <si>
    <t>事務用品</t>
  </si>
  <si>
    <t>平均年齢</t>
  </si>
  <si>
    <t>収容台数</t>
  </si>
  <si>
    <t>おすすめ商品</t>
  </si>
  <si>
    <t>販売商品</t>
  </si>
  <si>
    <t>用途地域</t>
  </si>
  <si>
    <t>市町村名</t>
  </si>
  <si>
    <t>都道府県名</t>
  </si>
  <si>
    <t>設置者</t>
  </si>
  <si>
    <t>給与住宅</t>
  </si>
  <si>
    <t>会計名</t>
  </si>
  <si>
    <t>循環器科</t>
  </si>
  <si>
    <t>細節</t>
  </si>
  <si>
    <t>中学校名</t>
  </si>
  <si>
    <t>学校名</t>
  </si>
  <si>
    <t>幼稚園名</t>
  </si>
  <si>
    <t>薬局</t>
  </si>
  <si>
    <t>年齢別</t>
  </si>
  <si>
    <t>内訳</t>
  </si>
  <si>
    <t>ドイツ</t>
  </si>
  <si>
    <t>ライセンス</t>
  </si>
  <si>
    <t>収納率</t>
  </si>
  <si>
    <t>リリース日</t>
  </si>
  <si>
    <t>休日保育</t>
  </si>
  <si>
    <t>日程</t>
  </si>
  <si>
    <t>団地名</t>
  </si>
  <si>
    <t>果樹類</t>
  </si>
  <si>
    <t>A〜B農林漁業</t>
  </si>
  <si>
    <t>C鉱業，採石業，砂利採取業</t>
  </si>
  <si>
    <t>等級</t>
  </si>
  <si>
    <t>セシウム134</t>
  </si>
  <si>
    <t>セシウム137</t>
  </si>
  <si>
    <t>読み方</t>
  </si>
  <si>
    <t>閉所時刻</t>
  </si>
  <si>
    <t>漁業協同組合</t>
  </si>
  <si>
    <t>訪問型サービスⅠ</t>
  </si>
  <si>
    <t>訪問型独自サービスⅠ</t>
  </si>
  <si>
    <t>土壌汚染</t>
  </si>
  <si>
    <t>営業所所在地</t>
  </si>
  <si>
    <t>屋号</t>
  </si>
  <si>
    <t>店名</t>
  </si>
  <si>
    <t>小学校</t>
  </si>
  <si>
    <t>科名</t>
  </si>
  <si>
    <t>所管</t>
  </si>
  <si>
    <t>フィリピン</t>
  </si>
  <si>
    <t>死者</t>
  </si>
  <si>
    <t>振動</t>
  </si>
  <si>
    <t>共同経営</t>
  </si>
  <si>
    <t>林業経営体</t>
  </si>
  <si>
    <t>農業経営体</t>
  </si>
  <si>
    <t>郡部</t>
  </si>
  <si>
    <t>婦人科</t>
  </si>
  <si>
    <t>泌尿器科</t>
  </si>
  <si>
    <t>皮膚科</t>
  </si>
  <si>
    <t>麻酔科</t>
  </si>
  <si>
    <t>節</t>
  </si>
  <si>
    <t>製造業</t>
  </si>
  <si>
    <t>総数(人)</t>
  </si>
  <si>
    <t>総数(女)</t>
  </si>
  <si>
    <t>総数(男)</t>
  </si>
  <si>
    <t>ファイル名</t>
  </si>
  <si>
    <t>担当課連絡先</t>
  </si>
  <si>
    <t>担当部署</t>
  </si>
  <si>
    <t>担当部課</t>
  </si>
  <si>
    <t>解説</t>
  </si>
  <si>
    <t>和歌山県</t>
  </si>
  <si>
    <t>栃木県</t>
  </si>
  <si>
    <t>福島県</t>
  </si>
  <si>
    <t>A2</t>
  </si>
  <si>
    <t>A3</t>
  </si>
  <si>
    <t>A6</t>
  </si>
  <si>
    <t>A7</t>
  </si>
  <si>
    <t>S61</t>
  </si>
  <si>
    <t>騒音</t>
  </si>
  <si>
    <t>死亡</t>
  </si>
  <si>
    <t>合計[人]</t>
  </si>
  <si>
    <t>計[人]</t>
  </si>
  <si>
    <t>交通アクセス</t>
  </si>
  <si>
    <t>小計</t>
  </si>
  <si>
    <t>内科</t>
  </si>
  <si>
    <t>循環器内科</t>
  </si>
  <si>
    <t>山林</t>
  </si>
  <si>
    <t>受入年齢</t>
  </si>
  <si>
    <t>運輸・通信業</t>
  </si>
  <si>
    <t>鉱業</t>
  </si>
  <si>
    <t>たまねぎ</t>
  </si>
  <si>
    <t>豚</t>
  </si>
  <si>
    <t>実施日</t>
  </si>
  <si>
    <t>設置日</t>
  </si>
  <si>
    <t>開催日</t>
  </si>
  <si>
    <t>date</t>
  </si>
  <si>
    <t>得票順位</t>
  </si>
  <si>
    <t>東京</t>
  </si>
  <si>
    <t>東京都</t>
  </si>
  <si>
    <t>時刻</t>
  </si>
  <si>
    <t>発車予定時刻</t>
  </si>
  <si>
    <t>開所時刻</t>
  </si>
  <si>
    <t>目標</t>
  </si>
  <si>
    <t>資産名称</t>
  </si>
  <si>
    <t>学校数</t>
  </si>
  <si>
    <t>カテゴリ</t>
  </si>
  <si>
    <t>生徒数</t>
  </si>
  <si>
    <t>職員数</t>
  </si>
  <si>
    <t>焼却灰</t>
  </si>
  <si>
    <t>ベビーキープ</t>
  </si>
  <si>
    <t>対象者数</t>
  </si>
  <si>
    <t>ホームページアドレス</t>
  </si>
  <si>
    <t>開催回数</t>
  </si>
  <si>
    <t>回数</t>
  </si>
  <si>
    <t>施設郵便番号</t>
  </si>
  <si>
    <t>作成年月日</t>
  </si>
  <si>
    <t>割合（％）</t>
  </si>
  <si>
    <t>タグ</t>
  </si>
  <si>
    <t>想定収容人数</t>
  </si>
  <si>
    <t>不納欠損額</t>
  </si>
  <si>
    <t>商業</t>
  </si>
  <si>
    <t>病床数</t>
  </si>
  <si>
    <t>SSID</t>
  </si>
  <si>
    <t>総件数</t>
  </si>
  <si>
    <t>イタリア</t>
  </si>
  <si>
    <t>スペイン</t>
  </si>
  <si>
    <t>候補者氏名</t>
  </si>
  <si>
    <t>乳がん</t>
  </si>
  <si>
    <t>避難所種別小分類</t>
  </si>
  <si>
    <t>実数</t>
  </si>
  <si>
    <t>田</t>
  </si>
  <si>
    <t>北海道</t>
  </si>
  <si>
    <t>年</t>
  </si>
  <si>
    <t>年代</t>
  </si>
  <si>
    <t>﻿年</t>
  </si>
  <si>
    <t>粗付加価値額</t>
  </si>
  <si>
    <t>雑穀・いも類・豆類</t>
  </si>
  <si>
    <t>Id</t>
  </si>
  <si>
    <t>法人番号</t>
  </si>
  <si>
    <t>一時預かりの有無</t>
  </si>
  <si>
    <t>品目</t>
  </si>
  <si>
    <t>曜日</t>
  </si>
  <si>
    <t>月日</t>
  </si>
  <si>
    <t>児童数</t>
  </si>
  <si>
    <t>適用終了年月</t>
  </si>
  <si>
    <t>適用開始年月</t>
  </si>
  <si>
    <t>その他（件）</t>
  </si>
  <si>
    <t>文化財指定日</t>
  </si>
  <si>
    <t>登録日</t>
  </si>
  <si>
    <t>農林業経営体</t>
  </si>
  <si>
    <t>市町名</t>
  </si>
  <si>
    <t>索引</t>
  </si>
  <si>
    <t>売場面積</t>
  </si>
  <si>
    <t>敷地面積</t>
  </si>
  <si>
    <t>敷地面積(㎡)</t>
  </si>
  <si>
    <t>敷地面積[㎡]</t>
  </si>
  <si>
    <t>敷地面積（㎡）</t>
  </si>
  <si>
    <t>世帯数</t>
  </si>
  <si>
    <t>日本人世帯数</t>
  </si>
  <si>
    <t>歳入総額</t>
  </si>
  <si>
    <t>歳出総額</t>
  </si>
  <si>
    <t>道路種別</t>
  </si>
  <si>
    <t>営業時間</t>
  </si>
  <si>
    <t>開設時間</t>
  </si>
  <si>
    <t>災害種別_地震</t>
  </si>
  <si>
    <t>職種</t>
  </si>
  <si>
    <t>定員</t>
  </si>
  <si>
    <t>救護設備</t>
  </si>
  <si>
    <t>炊事設備</t>
  </si>
  <si>
    <t>給水設備</t>
  </si>
  <si>
    <t>場所</t>
  </si>
  <si>
    <t>更新頻度</t>
  </si>
  <si>
    <t>説明</t>
  </si>
  <si>
    <t>説明文</t>
  </si>
  <si>
    <t>音</t>
  </si>
  <si>
    <t>人口（人）</t>
  </si>
  <si>
    <t>心疾患</t>
  </si>
  <si>
    <t>視覚障害</t>
  </si>
  <si>
    <t>Y</t>
  </si>
  <si>
    <t>概要</t>
  </si>
  <si>
    <t>管轄</t>
  </si>
  <si>
    <t>定款に記載された目的</t>
  </si>
  <si>
    <t>設置年度</t>
  </si>
  <si>
    <t>事業所名</t>
  </si>
  <si>
    <t>産婦人科</t>
  </si>
  <si>
    <t>利用可能日時特記事項</t>
  </si>
  <si>
    <t>事業内容</t>
  </si>
  <si>
    <t>施設名</t>
  </si>
  <si>
    <t>施設長名</t>
  </si>
  <si>
    <t>﻿施設名</t>
  </si>
  <si>
    <t>内線番号</t>
  </si>
  <si>
    <t>幼稚園</t>
  </si>
  <si>
    <t>台数</t>
  </si>
  <si>
    <t>台数（台）</t>
  </si>
  <si>
    <t>バス停名（カナ）</t>
  </si>
  <si>
    <t>届出番号</t>
  </si>
  <si>
    <t>定数</t>
  </si>
  <si>
    <t>販売農家</t>
  </si>
  <si>
    <t>販売農家数</t>
  </si>
  <si>
    <t>中国</t>
  </si>
  <si>
    <t>韓国</t>
  </si>
  <si>
    <t>韓国・朝鮮</t>
  </si>
  <si>
    <t>出し方のポイント</t>
  </si>
  <si>
    <t>定員(人)</t>
  </si>
  <si>
    <t>その他設備</t>
  </si>
  <si>
    <t>バリアフリー情報</t>
  </si>
  <si>
    <t>言語</t>
  </si>
  <si>
    <t>開設者氏名</t>
  </si>
  <si>
    <t>校区</t>
  </si>
  <si>
    <t>条件</t>
  </si>
  <si>
    <t>分類</t>
  </si>
  <si>
    <t>﻿分類</t>
  </si>
  <si>
    <t>山形県</t>
  </si>
  <si>
    <t>秋田県</t>
  </si>
  <si>
    <t>避難所等の定義</t>
  </si>
  <si>
    <t>分野</t>
  </si>
  <si>
    <t>webページ</t>
  </si>
  <si>
    <t>開設年月日</t>
  </si>
  <si>
    <t>災害種別_内水氾濫</t>
  </si>
  <si>
    <t>災害種別_大規模な火事</t>
  </si>
  <si>
    <t>災害種別_崖崩れ、土石流及び地滑り</t>
  </si>
  <si>
    <t>災害種別_津波</t>
  </si>
  <si>
    <t>災害種別_洪水</t>
  </si>
  <si>
    <t>災害種別_高潮</t>
  </si>
  <si>
    <t>人工死産</t>
  </si>
  <si>
    <t>凶悪犯</t>
  </si>
  <si>
    <t>知能犯</t>
  </si>
  <si>
    <t>粗暴犯</t>
  </si>
  <si>
    <t>医薬品</t>
  </si>
  <si>
    <t>健康診査</t>
  </si>
  <si>
    <t>65歳〜</t>
  </si>
  <si>
    <t>年齢[歳]</t>
  </si>
  <si>
    <t>年齢（歳）</t>
  </si>
  <si>
    <t>大字名</t>
  </si>
  <si>
    <t>対象年齢</t>
  </si>
  <si>
    <t>間借り</t>
  </si>
  <si>
    <t>運行情報</t>
  </si>
  <si>
    <t>出産扶助</t>
  </si>
  <si>
    <t>事業概要</t>
  </si>
  <si>
    <t>児童生徒数</t>
  </si>
  <si>
    <t>設置位置</t>
  </si>
  <si>
    <t>金額（千円）</t>
  </si>
  <si>
    <t>施設名(英語)</t>
  </si>
  <si>
    <t>説明(日本語)</t>
  </si>
  <si>
    <t>説明(英語)</t>
  </si>
  <si>
    <t>調査地点</t>
  </si>
  <si>
    <t>総</t>
  </si>
  <si>
    <t>木造</t>
  </si>
  <si>
    <t>単価</t>
  </si>
  <si>
    <t>紙パック</t>
  </si>
  <si>
    <t>スウェーデン</t>
  </si>
  <si>
    <t>フランス</t>
  </si>
  <si>
    <t>カナダ</t>
  </si>
  <si>
    <t>メキシコ</t>
  </si>
  <si>
    <t>分類不能の産業</t>
  </si>
  <si>
    <t>産業中分類</t>
  </si>
  <si>
    <t>延長保育</t>
  </si>
  <si>
    <t>ID</t>
  </si>
  <si>
    <t>バス停ID</t>
  </si>
  <si>
    <t>宅地</t>
  </si>
  <si>
    <t>指定</t>
  </si>
  <si>
    <t>要介護1</t>
  </si>
  <si>
    <t>要介護2</t>
  </si>
  <si>
    <t>要介護3</t>
  </si>
  <si>
    <t>要介護4</t>
  </si>
  <si>
    <t>要介護5</t>
  </si>
  <si>
    <t>要支援1</t>
  </si>
  <si>
    <t>要支援2</t>
  </si>
  <si>
    <t>入所者数</t>
  </si>
  <si>
    <t>減価償却累計額</t>
  </si>
  <si>
    <t>住所表記</t>
  </si>
  <si>
    <t>ごみの種類</t>
  </si>
  <si>
    <t>種類</t>
  </si>
  <si>
    <t>転入</t>
  </si>
  <si>
    <t>転出</t>
  </si>
  <si>
    <t>階数</t>
  </si>
  <si>
    <t>区分１</t>
  </si>
  <si>
    <t>所在地１</t>
  </si>
  <si>
    <t>種別</t>
  </si>
  <si>
    <t>気温</t>
  </si>
  <si>
    <t>D建設業</t>
  </si>
  <si>
    <t>工期</t>
  </si>
  <si>
    <t>男女計</t>
  </si>
  <si>
    <t>行政区名</t>
  </si>
  <si>
    <t>面積[平方キロメートル]</t>
  </si>
  <si>
    <t>分別区分</t>
  </si>
  <si>
    <t>年齢区分</t>
  </si>
  <si>
    <t>面積（k㎡）</t>
  </si>
  <si>
    <t>年月日</t>
  </si>
  <si>
    <t>許可年月日</t>
  </si>
  <si>
    <t>許可期限年月日</t>
  </si>
  <si>
    <t>﻿年月日</t>
  </si>
  <si>
    <t>予算現額</t>
  </si>
  <si>
    <t>予算額</t>
  </si>
  <si>
    <t>喫茶店</t>
  </si>
  <si>
    <t>飲食店</t>
  </si>
  <si>
    <t>棟数</t>
  </si>
  <si>
    <t>利用時間</t>
  </si>
  <si>
    <t>地方公共団体・財産区</t>
  </si>
  <si>
    <t>総数</t>
  </si>
  <si>
    <t>火災</t>
  </si>
  <si>
    <t>年[和暦]</t>
  </si>
  <si>
    <t>年[西暦]</t>
  </si>
  <si>
    <t>西暦[年]</t>
  </si>
  <si>
    <t>﻿年[西暦]</t>
  </si>
  <si>
    <t>問い合わせ</t>
  </si>
  <si>
    <t>問い合わせ先</t>
  </si>
  <si>
    <t>問合せ先</t>
  </si>
  <si>
    <t>施設住所</t>
  </si>
  <si>
    <t>基準日</t>
  </si>
  <si>
    <t>日</t>
  </si>
  <si>
    <t>データ概要</t>
  </si>
  <si>
    <t>花き・花木</t>
  </si>
  <si>
    <t>得票数</t>
  </si>
  <si>
    <t>個人</t>
  </si>
  <si>
    <t>その他</t>
  </si>
  <si>
    <t>認可年月日</t>
  </si>
  <si>
    <t>認可等年月日</t>
  </si>
  <si>
    <t>FAX</t>
  </si>
  <si>
    <t>FAX番号</t>
  </si>
  <si>
    <t>TEL</t>
  </si>
  <si>
    <t>人口総数[人]</t>
  </si>
  <si>
    <t>外国人世帯数</t>
  </si>
  <si>
    <t>入院外</t>
  </si>
  <si>
    <t>精神科</t>
  </si>
  <si>
    <t>入所定員</t>
  </si>
  <si>
    <t>投票者数（計）</t>
  </si>
  <si>
    <t>死別</t>
  </si>
  <si>
    <t>離別</t>
  </si>
  <si>
    <t>支給限度額対象区分</t>
  </si>
  <si>
    <t>複合サービス事業</t>
  </si>
  <si>
    <t>設置主体</t>
  </si>
  <si>
    <t>サービスの種類</t>
  </si>
  <si>
    <t>サービス種類</t>
  </si>
  <si>
    <t>提供するサービスの種類</t>
  </si>
  <si>
    <t>施設類型</t>
  </si>
  <si>
    <t>クラブ数</t>
  </si>
  <si>
    <t>小児外科</t>
  </si>
  <si>
    <t>小児科</t>
  </si>
  <si>
    <t>眼科</t>
  </si>
  <si>
    <t>人口（総数）</t>
  </si>
  <si>
    <t>人口総数</t>
  </si>
  <si>
    <t>よみ</t>
  </si>
  <si>
    <t>男</t>
  </si>
  <si>
    <t>災害種別</t>
  </si>
  <si>
    <t>予備項目</t>
  </si>
  <si>
    <t>検査項目</t>
  </si>
  <si>
    <t>項目</t>
  </si>
  <si>
    <t>工事内容</t>
  </si>
  <si>
    <t>放射線科</t>
  </si>
  <si>
    <t>工事種別</t>
  </si>
  <si>
    <t>利用者負担額</t>
  </si>
  <si>
    <t>従業者数(人)</t>
  </si>
  <si>
    <t>区域</t>
  </si>
  <si>
    <t>事業所名称ふりがな</t>
  </si>
  <si>
    <t>インドネシア</t>
  </si>
  <si>
    <t>タイトル</t>
  </si>
  <si>
    <t>通所型独自サービス１</t>
  </si>
  <si>
    <t>従業者数（総数）</t>
  </si>
  <si>
    <t>施設種別</t>
  </si>
  <si>
    <t>図書名</t>
  </si>
  <si>
    <t>区</t>
  </si>
  <si>
    <t>西区</t>
  </si>
  <si>
    <t>登録定員</t>
  </si>
  <si>
    <t>所属</t>
  </si>
  <si>
    <t>アルミ缶</t>
  </si>
  <si>
    <t>ペットボトル</t>
  </si>
  <si>
    <t>金属くず</t>
  </si>
  <si>
    <t>保健所</t>
  </si>
  <si>
    <t>合計特殊出生率</t>
  </si>
  <si>
    <t>所在市町村</t>
  </si>
  <si>
    <t>読み</t>
  </si>
  <si>
    <t>投票率</t>
  </si>
  <si>
    <t>軽自動車税</t>
  </si>
  <si>
    <t>相談窓口名称</t>
  </si>
  <si>
    <t>№</t>
  </si>
  <si>
    <t>法人数</t>
  </si>
  <si>
    <t>投票区の区域</t>
  </si>
  <si>
    <t>校長</t>
  </si>
  <si>
    <t>一般</t>
  </si>
  <si>
    <t>歴史</t>
  </si>
  <si>
    <t>合計</t>
  </si>
  <si>
    <t>1世帯当たり人員</t>
  </si>
  <si>
    <t>り災人員</t>
  </si>
  <si>
    <t>世帯人員</t>
  </si>
  <si>
    <t>人員</t>
  </si>
  <si>
    <t>１世帯当たり人員</t>
  </si>
  <si>
    <t>地域活動</t>
  </si>
  <si>
    <t>都道府県コード又は市区町村コード</t>
  </si>
  <si>
    <t>業態</t>
  </si>
  <si>
    <t>郷土資料</t>
  </si>
  <si>
    <t>平成25</t>
  </si>
  <si>
    <t>営業所名称</t>
  </si>
  <si>
    <t>路線ID</t>
  </si>
  <si>
    <t>用途</t>
  </si>
  <si>
    <t>和暦</t>
  </si>
  <si>
    <t>西暦</t>
  </si>
  <si>
    <t>代表者氏名</t>
  </si>
  <si>
    <t>わからない</t>
  </si>
  <si>
    <t>地域コード</t>
  </si>
  <si>
    <t>対象地区</t>
  </si>
  <si>
    <t>識別値</t>
  </si>
  <si>
    <t>K不動産業，物品賃貸業</t>
  </si>
  <si>
    <t>不動産</t>
  </si>
  <si>
    <t>不動産業</t>
  </si>
  <si>
    <t>樹園地</t>
  </si>
  <si>
    <t>畑</t>
  </si>
  <si>
    <t>開所時間</t>
  </si>
  <si>
    <t>開館時間</t>
  </si>
  <si>
    <t>いも類</t>
  </si>
  <si>
    <t>学名</t>
  </si>
  <si>
    <t>開設者名</t>
  </si>
  <si>
    <t>Webサイト</t>
  </si>
  <si>
    <t>施設数</t>
  </si>
  <si>
    <t>相談種別_学校</t>
  </si>
  <si>
    <t>相談種別_教育</t>
  </si>
  <si>
    <t>点数</t>
  </si>
  <si>
    <t>金額</t>
  </si>
  <si>
    <t>摘要</t>
  </si>
  <si>
    <t>要支援１受給者実施区分</t>
  </si>
  <si>
    <t>要支援２受給者実施区分</t>
  </si>
  <si>
    <t>名称_カナ</t>
  </si>
  <si>
    <t>人件費</t>
  </si>
  <si>
    <t>当日有権者数</t>
  </si>
  <si>
    <t>小児歯科</t>
  </si>
  <si>
    <t>歯科</t>
  </si>
  <si>
    <t>歯科口腔外科</t>
  </si>
  <si>
    <t>矯正歯科</t>
  </si>
  <si>
    <t>E製造業</t>
  </si>
  <si>
    <t>乗用車</t>
  </si>
  <si>
    <t>林業</t>
  </si>
  <si>
    <t>漁業</t>
  </si>
  <si>
    <t>測定時刻</t>
  </si>
  <si>
    <t>箇所数</t>
  </si>
  <si>
    <t>リンク</t>
  </si>
  <si>
    <t>年月</t>
  </si>
  <si>
    <t>期間</t>
  </si>
  <si>
    <t>開催日時</t>
  </si>
  <si>
    <t>悪性新生物</t>
  </si>
  <si>
    <t>小分類</t>
  </si>
  <si>
    <t>事務局</t>
  </si>
  <si>
    <t>所管課</t>
  </si>
  <si>
    <t>指定年月日</t>
  </si>
  <si>
    <t>登録年月日</t>
  </si>
  <si>
    <t>認定年月日</t>
  </si>
  <si>
    <t>学校名称</t>
  </si>
  <si>
    <t>病院名</t>
  </si>
  <si>
    <t>年間商品販売額</t>
  </si>
  <si>
    <t>事業名</t>
  </si>
  <si>
    <t>類型</t>
  </si>
  <si>
    <t>増減</t>
  </si>
  <si>
    <t>増減数</t>
  </si>
  <si>
    <t>最終更新日</t>
  </si>
  <si>
    <t>調査年月日</t>
  </si>
  <si>
    <t>駐輪場</t>
  </si>
  <si>
    <t>設置数</t>
  </si>
  <si>
    <t>測定日</t>
  </si>
  <si>
    <t>調査日</t>
  </si>
  <si>
    <t>委員会</t>
  </si>
  <si>
    <t>農産物の販売なし</t>
  </si>
  <si>
    <t>営業所電話番号</t>
  </si>
  <si>
    <t>外科</t>
  </si>
  <si>
    <t>形成外科</t>
  </si>
  <si>
    <t>整形外科</t>
  </si>
  <si>
    <t>国保連合会委託区分</t>
  </si>
  <si>
    <t>生業扶助</t>
  </si>
  <si>
    <t>生活扶助</t>
  </si>
  <si>
    <t>団体名称</t>
  </si>
  <si>
    <t>世帯数[世帯]</t>
  </si>
  <si>
    <t>総世帯数[世帯]</t>
  </si>
  <si>
    <t>総面積</t>
  </si>
  <si>
    <t>指定期間</t>
  </si>
  <si>
    <t>北</t>
  </si>
  <si>
    <t>市町村コード</t>
  </si>
  <si>
    <t>自治体コード</t>
  </si>
  <si>
    <t>収入済額</t>
  </si>
  <si>
    <t>金</t>
  </si>
  <si>
    <t>不納欠損額（円）</t>
  </si>
  <si>
    <t>現金給与総額</t>
  </si>
  <si>
    <t>面積（ha）</t>
  </si>
  <si>
    <t>相談方法_メール</t>
  </si>
  <si>
    <t>相談方法_面談</t>
  </si>
  <si>
    <t>平成</t>
  </si>
  <si>
    <t>センター名</t>
  </si>
  <si>
    <t>F電気・ガス・熱供給・水道業</t>
  </si>
  <si>
    <t>電気・ガス・熱供給・水道業</t>
  </si>
  <si>
    <t>営業所の名称</t>
  </si>
  <si>
    <t>市内</t>
  </si>
  <si>
    <t>県内</t>
  </si>
  <si>
    <t>自然死産</t>
  </si>
  <si>
    <t>プール</t>
  </si>
  <si>
    <t>養蚕</t>
  </si>
  <si>
    <t>整理番号</t>
  </si>
  <si>
    <t>水利番号</t>
  </si>
  <si>
    <t>管理番号</t>
  </si>
  <si>
    <t>粗大ごみ</t>
  </si>
  <si>
    <t>診療科目</t>
  </si>
  <si>
    <t>総計</t>
  </si>
  <si>
    <t>施設電話番号</t>
  </si>
  <si>
    <t>医療・福祉</t>
  </si>
  <si>
    <t>洪水</t>
  </si>
  <si>
    <t>休業者</t>
  </si>
  <si>
    <t>大分類</t>
  </si>
  <si>
    <t>産業（大分類）</t>
  </si>
  <si>
    <t>地震</t>
  </si>
  <si>
    <t>50万円未満</t>
  </si>
  <si>
    <t>累計</t>
  </si>
  <si>
    <t>無回答</t>
  </si>
  <si>
    <t>市税</t>
  </si>
  <si>
    <t>従業者数</t>
  </si>
  <si>
    <t>部門</t>
  </si>
  <si>
    <t>品名</t>
  </si>
  <si>
    <t>設置場所</t>
  </si>
  <si>
    <t>中学生</t>
  </si>
  <si>
    <t>小学生</t>
  </si>
  <si>
    <t>普通</t>
  </si>
  <si>
    <t>基準地番号</t>
  </si>
  <si>
    <t>畜産</t>
  </si>
  <si>
    <t>市部</t>
  </si>
  <si>
    <t>腎不全</t>
  </si>
  <si>
    <t>連絡先</t>
  </si>
  <si>
    <t>露地野菜</t>
  </si>
  <si>
    <t>API対応有無</t>
  </si>
  <si>
    <t>データ形式</t>
  </si>
  <si>
    <t>マレーシア</t>
  </si>
  <si>
    <t>アメリカ</t>
  </si>
  <si>
    <t>米国</t>
  </si>
  <si>
    <t>日付備考</t>
  </si>
  <si>
    <t>受入時間</t>
  </si>
  <si>
    <t>時間</t>
  </si>
  <si>
    <t>交通</t>
  </si>
  <si>
    <t>投票率（女）</t>
  </si>
  <si>
    <t>投票率（男）</t>
  </si>
  <si>
    <t>会場</t>
  </si>
  <si>
    <t>相談種別_家庭</t>
  </si>
  <si>
    <t>食料品</t>
  </si>
  <si>
    <t>投票者数</t>
  </si>
  <si>
    <t>総人口</t>
  </si>
  <si>
    <t>給食</t>
  </si>
  <si>
    <t>酪農</t>
  </si>
  <si>
    <t>POIコード</t>
  </si>
  <si>
    <t>地域名</t>
  </si>
  <si>
    <t>河川名</t>
  </si>
  <si>
    <t>24時間</t>
  </si>
  <si>
    <t>年齢</t>
  </si>
  <si>
    <t>﻿年齢</t>
  </si>
  <si>
    <t>産地</t>
  </si>
  <si>
    <t>男女共用トイレ総数</t>
  </si>
  <si>
    <t>工事場所</t>
  </si>
  <si>
    <t>メールアドレス</t>
  </si>
  <si>
    <t>件名</t>
  </si>
  <si>
    <t>終点</t>
  </si>
  <si>
    <t>サイズ</t>
  </si>
  <si>
    <t>駐車場料金</t>
  </si>
  <si>
    <t>員数</t>
  </si>
  <si>
    <t>種別小分類</t>
  </si>
  <si>
    <t>出生</t>
  </si>
  <si>
    <t>出生数</t>
  </si>
  <si>
    <t>指数</t>
  </si>
  <si>
    <t>受診率</t>
  </si>
  <si>
    <t>行政区</t>
  </si>
  <si>
    <t>肝疾患</t>
  </si>
  <si>
    <t>脳血管疾患</t>
  </si>
  <si>
    <t>高血圧性疾患</t>
  </si>
  <si>
    <t>施設管理者</t>
  </si>
  <si>
    <t>加害</t>
  </si>
  <si>
    <t>コース</t>
  </si>
  <si>
    <t>種目</t>
  </si>
  <si>
    <t>件数（件）</t>
  </si>
  <si>
    <t>総数（件）</t>
  </si>
  <si>
    <t>オストメイト対応トイレ</t>
  </si>
  <si>
    <t>オストメイト設置トイレ有無</t>
  </si>
  <si>
    <t>授乳スペース</t>
  </si>
  <si>
    <t>授乳室</t>
  </si>
  <si>
    <t>事業所数（総数）</t>
  </si>
  <si>
    <t>よみがな</t>
  </si>
  <si>
    <t>避難場所</t>
  </si>
  <si>
    <t>名称</t>
  </si>
  <si>
    <t>通称</t>
  </si>
  <si>
    <t>﻿名称</t>
  </si>
  <si>
    <t>詳細</t>
  </si>
  <si>
    <t>胃がん</t>
  </si>
  <si>
    <t>施設</t>
  </si>
  <si>
    <t>診療所</t>
  </si>
  <si>
    <t>学校種別</t>
  </si>
  <si>
    <t>オーストラリア</t>
  </si>
  <si>
    <t>ニュージーランド</t>
  </si>
  <si>
    <t>サービス項目コード</t>
  </si>
  <si>
    <t>日本人</t>
  </si>
  <si>
    <t>管理者名</t>
  </si>
  <si>
    <t>料金</t>
  </si>
  <si>
    <t>絵本の蔵書数</t>
  </si>
  <si>
    <t>備考1</t>
  </si>
  <si>
    <t>備考2</t>
  </si>
  <si>
    <t>備考１</t>
  </si>
  <si>
    <t>肉用牛</t>
  </si>
  <si>
    <t>完全失業者</t>
  </si>
  <si>
    <t>非労働力人口</t>
  </si>
  <si>
    <t>風呂</t>
  </si>
  <si>
    <t>職業</t>
  </si>
  <si>
    <t>自損行為</t>
  </si>
  <si>
    <t>生年月日</t>
  </si>
  <si>
    <t>男（人）</t>
  </si>
  <si>
    <t>詳細情報</t>
  </si>
  <si>
    <t>事業種別</t>
  </si>
  <si>
    <t>人口（女）</t>
  </si>
  <si>
    <t>人口（男）</t>
  </si>
  <si>
    <t>合計（人）</t>
  </si>
  <si>
    <t>事業所所在地</t>
  </si>
  <si>
    <t>事業所数</t>
  </si>
  <si>
    <t>不明</t>
  </si>
  <si>
    <t>自然災害</t>
  </si>
  <si>
    <t>風向</t>
  </si>
  <si>
    <t>部屋数</t>
  </si>
  <si>
    <t>総利用件数</t>
  </si>
  <si>
    <t>ページタイトル</t>
  </si>
  <si>
    <t>50音</t>
  </si>
  <si>
    <t>ジャンル1</t>
  </si>
  <si>
    <t>ジャンル2</t>
  </si>
  <si>
    <t>施設野菜</t>
  </si>
  <si>
    <t>収容人数</t>
  </si>
  <si>
    <t>多機能トイレ数</t>
  </si>
  <si>
    <t>ふりがな</t>
  </si>
  <si>
    <t>河川</t>
  </si>
  <si>
    <t>介護保険事業所番号</t>
  </si>
  <si>
    <t>団体コード</t>
  </si>
  <si>
    <t>X</t>
  </si>
  <si>
    <t>総世帯数</t>
  </si>
  <si>
    <t>公園番号</t>
  </si>
  <si>
    <t>利用可能場所</t>
  </si>
  <si>
    <t>指定管理者</t>
  </si>
  <si>
    <t>事業所郵便番号</t>
  </si>
  <si>
    <t>雇用者</t>
  </si>
  <si>
    <t>対象</t>
  </si>
  <si>
    <t>B型肝炎</t>
  </si>
  <si>
    <t>比率</t>
  </si>
  <si>
    <t>月別</t>
  </si>
  <si>
    <t>中学校</t>
  </si>
  <si>
    <t>構成比</t>
  </si>
  <si>
    <t>構成比（％）</t>
  </si>
  <si>
    <t>営業者氏名</t>
  </si>
  <si>
    <t>発電設備</t>
  </si>
  <si>
    <t>就職者</t>
  </si>
  <si>
    <t>中</t>
  </si>
  <si>
    <t>にんじん</t>
  </si>
  <si>
    <t>ピーマン</t>
  </si>
  <si>
    <t>事業対象者実施区分</t>
  </si>
  <si>
    <t>経度</t>
  </si>
  <si>
    <t>区分</t>
  </si>
  <si>
    <t>﻿区分</t>
  </si>
  <si>
    <t>受付日</t>
  </si>
  <si>
    <t>１年未満</t>
  </si>
  <si>
    <t>日付</t>
  </si>
  <si>
    <t>婚姻</t>
  </si>
  <si>
    <t>離婚</t>
  </si>
  <si>
    <t>事業者名</t>
  </si>
  <si>
    <t>品目名</t>
  </si>
  <si>
    <t>法人化していない</t>
  </si>
  <si>
    <t>保育園名</t>
  </si>
  <si>
    <t>工業</t>
  </si>
  <si>
    <t>人</t>
  </si>
  <si>
    <t>算定単位</t>
  </si>
  <si>
    <t>医療機関名</t>
  </si>
  <si>
    <t>休場日</t>
  </si>
  <si>
    <t>採水日</t>
  </si>
  <si>
    <t>号</t>
  </si>
  <si>
    <t>回</t>
  </si>
  <si>
    <t>写真</t>
  </si>
  <si>
    <t>大字コード</t>
  </si>
  <si>
    <t>就職率</t>
  </si>
  <si>
    <t>給付率</t>
  </si>
  <si>
    <t>P医療，福祉</t>
  </si>
  <si>
    <t>担当地区</t>
  </si>
  <si>
    <t>連絡先名称</t>
  </si>
  <si>
    <t>固定資産税</t>
  </si>
  <si>
    <t>市民税</t>
  </si>
  <si>
    <t>外国人</t>
  </si>
  <si>
    <t>金融・保険</t>
  </si>
  <si>
    <t>金融・保険業</t>
  </si>
  <si>
    <t>年次</t>
  </si>
  <si>
    <t>利用終了時間</t>
  </si>
  <si>
    <t>利用開始時間</t>
  </si>
  <si>
    <t>年度</t>
  </si>
  <si>
    <t>調査年</t>
  </si>
  <si>
    <t>﻿年度</t>
  </si>
  <si>
    <t>所在地</t>
  </si>
  <si>
    <t>不慮の事故</t>
  </si>
  <si>
    <t>証記載保険者番号</t>
  </si>
  <si>
    <t>日時</t>
  </si>
  <si>
    <t>数</t>
  </si>
  <si>
    <t>雑穀</t>
  </si>
  <si>
    <t>定員数</t>
  </si>
  <si>
    <t>計</t>
  </si>
  <si>
    <t>項</t>
  </si>
  <si>
    <t>項番</t>
  </si>
  <si>
    <t>肢体不自由</t>
  </si>
  <si>
    <t>難聴</t>
  </si>
  <si>
    <t>きゅうり</t>
  </si>
  <si>
    <t>キャベツ</t>
  </si>
  <si>
    <t>投票区番号</t>
  </si>
  <si>
    <t>執行年月日</t>
  </si>
  <si>
    <t>幼児</t>
  </si>
  <si>
    <t>一般世帯</t>
  </si>
  <si>
    <t>全体</t>
  </si>
  <si>
    <t>教育扶助</t>
  </si>
  <si>
    <t>割合</t>
  </si>
  <si>
    <t>割合(%)</t>
  </si>
  <si>
    <t>Name</t>
  </si>
  <si>
    <t>小学校区</t>
  </si>
  <si>
    <t>スロープ</t>
  </si>
  <si>
    <t>トイレ</t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</si>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</sst>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58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SH=0.6</a:t>
            </a:r>
            <a:r>
              <a:rPr lang="ja-JP" altLang="en-US"/>
              <a:t>のクラスタ分布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'3times_normal_50_0.6_857'!$BC$2:$BC$858</c:f>
              <c:numCache>
                <c:formatCode>General</c:formatCode>
                <c:ptCount val="85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6</c:v>
                </c:pt>
                <c:pt idx="66">
                  <c:v>1</c:v>
                </c:pt>
                <c:pt idx="67">
                  <c:v>1</c:v>
                </c:pt>
                <c:pt idx="68">
                  <c:v>4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3</c:v>
                </c:pt>
                <c:pt idx="87">
                  <c:v>2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5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2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3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3</c:v>
                </c:pt>
                <c:pt idx="146">
                  <c:v>1</c:v>
                </c:pt>
                <c:pt idx="147">
                  <c:v>1</c:v>
                </c:pt>
                <c:pt idx="148">
                  <c:v>3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2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5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5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4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3</c:v>
                </c:pt>
                <c:pt idx="227">
                  <c:v>1</c:v>
                </c:pt>
                <c:pt idx="228">
                  <c:v>2</c:v>
                </c:pt>
                <c:pt idx="229">
                  <c:v>1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1</c:v>
                </c:pt>
                <c:pt idx="234">
                  <c:v>2</c:v>
                </c:pt>
                <c:pt idx="235">
                  <c:v>2</c:v>
                </c:pt>
                <c:pt idx="236">
                  <c:v>1</c:v>
                </c:pt>
                <c:pt idx="237">
                  <c:v>5</c:v>
                </c:pt>
                <c:pt idx="238">
                  <c:v>1</c:v>
                </c:pt>
                <c:pt idx="239">
                  <c:v>2</c:v>
                </c:pt>
                <c:pt idx="240">
                  <c:v>2</c:v>
                </c:pt>
                <c:pt idx="241">
                  <c:v>1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2</c:v>
                </c:pt>
                <c:pt idx="249">
                  <c:v>2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2</c:v>
                </c:pt>
                <c:pt idx="256">
                  <c:v>1</c:v>
                </c:pt>
                <c:pt idx="257">
                  <c:v>2</c:v>
                </c:pt>
                <c:pt idx="258">
                  <c:v>2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3</c:v>
                </c:pt>
                <c:pt idx="272">
                  <c:v>1</c:v>
                </c:pt>
                <c:pt idx="273">
                  <c:v>5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3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2</c:v>
                </c:pt>
                <c:pt idx="291">
                  <c:v>3</c:v>
                </c:pt>
                <c:pt idx="292">
                  <c:v>1</c:v>
                </c:pt>
                <c:pt idx="293">
                  <c:v>3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2</c:v>
                </c:pt>
                <c:pt idx="301">
                  <c:v>1</c:v>
                </c:pt>
                <c:pt idx="302">
                  <c:v>1</c:v>
                </c:pt>
                <c:pt idx="303">
                  <c:v>4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2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2</c:v>
                </c:pt>
                <c:pt idx="314">
                  <c:v>1</c:v>
                </c:pt>
                <c:pt idx="315">
                  <c:v>3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3</c:v>
                </c:pt>
                <c:pt idx="325">
                  <c:v>3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2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2</c:v>
                </c:pt>
                <c:pt idx="345">
                  <c:v>1</c:v>
                </c:pt>
                <c:pt idx="346">
                  <c:v>2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2</c:v>
                </c:pt>
                <c:pt idx="351">
                  <c:v>3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2</c:v>
                </c:pt>
                <c:pt idx="364">
                  <c:v>1</c:v>
                </c:pt>
                <c:pt idx="365">
                  <c:v>2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2</c:v>
                </c:pt>
                <c:pt idx="370">
                  <c:v>1</c:v>
                </c:pt>
                <c:pt idx="371">
                  <c:v>1</c:v>
                </c:pt>
                <c:pt idx="372">
                  <c:v>2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3</c:v>
                </c:pt>
                <c:pt idx="380">
                  <c:v>1</c:v>
                </c:pt>
                <c:pt idx="381">
                  <c:v>4</c:v>
                </c:pt>
                <c:pt idx="382">
                  <c:v>1</c:v>
                </c:pt>
                <c:pt idx="383">
                  <c:v>1</c:v>
                </c:pt>
                <c:pt idx="384">
                  <c:v>3</c:v>
                </c:pt>
                <c:pt idx="385">
                  <c:v>1</c:v>
                </c:pt>
                <c:pt idx="386">
                  <c:v>1</c:v>
                </c:pt>
                <c:pt idx="387">
                  <c:v>3</c:v>
                </c:pt>
                <c:pt idx="388">
                  <c:v>3</c:v>
                </c:pt>
                <c:pt idx="389">
                  <c:v>5</c:v>
                </c:pt>
                <c:pt idx="390">
                  <c:v>1</c:v>
                </c:pt>
                <c:pt idx="391">
                  <c:v>1</c:v>
                </c:pt>
                <c:pt idx="392">
                  <c:v>2</c:v>
                </c:pt>
                <c:pt idx="393">
                  <c:v>1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2</c:v>
                </c:pt>
                <c:pt idx="401">
                  <c:v>3</c:v>
                </c:pt>
                <c:pt idx="402">
                  <c:v>1</c:v>
                </c:pt>
                <c:pt idx="403">
                  <c:v>1</c:v>
                </c:pt>
                <c:pt idx="404">
                  <c:v>2</c:v>
                </c:pt>
                <c:pt idx="405">
                  <c:v>3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2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2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3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2</c:v>
                </c:pt>
                <c:pt idx="442">
                  <c:v>1</c:v>
                </c:pt>
                <c:pt idx="443">
                  <c:v>2</c:v>
                </c:pt>
                <c:pt idx="444">
                  <c:v>1</c:v>
                </c:pt>
                <c:pt idx="445">
                  <c:v>2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5</c:v>
                </c:pt>
                <c:pt idx="450">
                  <c:v>2</c:v>
                </c:pt>
                <c:pt idx="451">
                  <c:v>2</c:v>
                </c:pt>
                <c:pt idx="452">
                  <c:v>1</c:v>
                </c:pt>
                <c:pt idx="453">
                  <c:v>2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3</c:v>
                </c:pt>
                <c:pt idx="458">
                  <c:v>1</c:v>
                </c:pt>
                <c:pt idx="459">
                  <c:v>1</c:v>
                </c:pt>
                <c:pt idx="460">
                  <c:v>2</c:v>
                </c:pt>
                <c:pt idx="461">
                  <c:v>1</c:v>
                </c:pt>
                <c:pt idx="462">
                  <c:v>1</c:v>
                </c:pt>
                <c:pt idx="463">
                  <c:v>2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3</c:v>
                </c:pt>
                <c:pt idx="474">
                  <c:v>1</c:v>
                </c:pt>
                <c:pt idx="475">
                  <c:v>1</c:v>
                </c:pt>
                <c:pt idx="476">
                  <c:v>2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3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2</c:v>
                </c:pt>
                <c:pt idx="490">
                  <c:v>2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6</c:v>
                </c:pt>
                <c:pt idx="496">
                  <c:v>1</c:v>
                </c:pt>
                <c:pt idx="497">
                  <c:v>3</c:v>
                </c:pt>
                <c:pt idx="498">
                  <c:v>1</c:v>
                </c:pt>
                <c:pt idx="499">
                  <c:v>1</c:v>
                </c:pt>
                <c:pt idx="500">
                  <c:v>3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3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1</c:v>
                </c:pt>
                <c:pt idx="520">
                  <c:v>2</c:v>
                </c:pt>
                <c:pt idx="521">
                  <c:v>1</c:v>
                </c:pt>
                <c:pt idx="522">
                  <c:v>1</c:v>
                </c:pt>
                <c:pt idx="523">
                  <c:v>7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2</c:v>
                </c:pt>
                <c:pt idx="528">
                  <c:v>2</c:v>
                </c:pt>
                <c:pt idx="529">
                  <c:v>1</c:v>
                </c:pt>
                <c:pt idx="530">
                  <c:v>2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4</c:v>
                </c:pt>
                <c:pt idx="542">
                  <c:v>2</c:v>
                </c:pt>
                <c:pt idx="543">
                  <c:v>2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4</c:v>
                </c:pt>
                <c:pt idx="550">
                  <c:v>3</c:v>
                </c:pt>
                <c:pt idx="551">
                  <c:v>1</c:v>
                </c:pt>
                <c:pt idx="552">
                  <c:v>2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2</c:v>
                </c:pt>
                <c:pt idx="559">
                  <c:v>3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2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3</c:v>
                </c:pt>
                <c:pt idx="571">
                  <c:v>1</c:v>
                </c:pt>
                <c:pt idx="572">
                  <c:v>1</c:v>
                </c:pt>
                <c:pt idx="573">
                  <c:v>3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3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2</c:v>
                </c:pt>
                <c:pt idx="594">
                  <c:v>1</c:v>
                </c:pt>
                <c:pt idx="595">
                  <c:v>1</c:v>
                </c:pt>
                <c:pt idx="596">
                  <c:v>3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2</c:v>
                </c:pt>
                <c:pt idx="609">
                  <c:v>1</c:v>
                </c:pt>
                <c:pt idx="610">
                  <c:v>5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2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3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2</c:v>
                </c:pt>
                <c:pt idx="633">
                  <c:v>2</c:v>
                </c:pt>
                <c:pt idx="634">
                  <c:v>1</c:v>
                </c:pt>
                <c:pt idx="635">
                  <c:v>2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4</c:v>
                </c:pt>
                <c:pt idx="640">
                  <c:v>2</c:v>
                </c:pt>
                <c:pt idx="641">
                  <c:v>2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2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2</c:v>
                </c:pt>
                <c:pt idx="650">
                  <c:v>3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2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2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3</c:v>
                </c:pt>
                <c:pt idx="666">
                  <c:v>1</c:v>
                </c:pt>
                <c:pt idx="667">
                  <c:v>2</c:v>
                </c:pt>
                <c:pt idx="668">
                  <c:v>1</c:v>
                </c:pt>
                <c:pt idx="669">
                  <c:v>2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2</c:v>
                </c:pt>
                <c:pt idx="678">
                  <c:v>1</c:v>
                </c:pt>
                <c:pt idx="679">
                  <c:v>1</c:v>
                </c:pt>
                <c:pt idx="680">
                  <c:v>2</c:v>
                </c:pt>
                <c:pt idx="681">
                  <c:v>1</c:v>
                </c:pt>
                <c:pt idx="682">
                  <c:v>2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3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2</c:v>
                </c:pt>
                <c:pt idx="695">
                  <c:v>1</c:v>
                </c:pt>
                <c:pt idx="696">
                  <c:v>2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2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2</c:v>
                </c:pt>
                <c:pt idx="712">
                  <c:v>1</c:v>
                </c:pt>
                <c:pt idx="713">
                  <c:v>2</c:v>
                </c:pt>
                <c:pt idx="714">
                  <c:v>1</c:v>
                </c:pt>
                <c:pt idx="715">
                  <c:v>2</c:v>
                </c:pt>
                <c:pt idx="716">
                  <c:v>1</c:v>
                </c:pt>
                <c:pt idx="717">
                  <c:v>2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2</c:v>
                </c:pt>
                <c:pt idx="727">
                  <c:v>1</c:v>
                </c:pt>
                <c:pt idx="728">
                  <c:v>2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2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2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3</c:v>
                </c:pt>
                <c:pt idx="743">
                  <c:v>1</c:v>
                </c:pt>
                <c:pt idx="744">
                  <c:v>1</c:v>
                </c:pt>
                <c:pt idx="745">
                  <c:v>2</c:v>
                </c:pt>
                <c:pt idx="746">
                  <c:v>2</c:v>
                </c:pt>
                <c:pt idx="747">
                  <c:v>4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3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2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3</c:v>
                </c:pt>
                <c:pt idx="764">
                  <c:v>1</c:v>
                </c:pt>
                <c:pt idx="765">
                  <c:v>2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2</c:v>
                </c:pt>
                <c:pt idx="774">
                  <c:v>1</c:v>
                </c:pt>
                <c:pt idx="775">
                  <c:v>2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3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2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2</c:v>
                </c:pt>
                <c:pt idx="808">
                  <c:v>1</c:v>
                </c:pt>
                <c:pt idx="809">
                  <c:v>1</c:v>
                </c:pt>
                <c:pt idx="810">
                  <c:v>2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2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2</c:v>
                </c:pt>
                <c:pt idx="824">
                  <c:v>2</c:v>
                </c:pt>
                <c:pt idx="825">
                  <c:v>1</c:v>
                </c:pt>
                <c:pt idx="826">
                  <c:v>1</c:v>
                </c:pt>
                <c:pt idx="827">
                  <c:v>2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2</c:v>
                </c:pt>
                <c:pt idx="832">
                  <c:v>1</c:v>
                </c:pt>
                <c:pt idx="833">
                  <c:v>2</c:v>
                </c:pt>
                <c:pt idx="834">
                  <c:v>1</c:v>
                </c:pt>
                <c:pt idx="835">
                  <c:v>2</c:v>
                </c:pt>
                <c:pt idx="836">
                  <c:v>3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2</c:v>
                </c:pt>
                <c:pt idx="852">
                  <c:v>1</c:v>
                </c:pt>
                <c:pt idx="853">
                  <c:v>2</c:v>
                </c:pt>
                <c:pt idx="854">
                  <c:v>1</c:v>
                </c:pt>
                <c:pt idx="855">
                  <c:v>1</c:v>
                </c:pt>
                <c:pt idx="85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1088"/>
        <c:axId val="141263232"/>
      </c:lineChart>
      <c:catAx>
        <c:axId val="13988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クラスタの番号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263232"/>
        <c:crosses val="autoZero"/>
        <c:auto val="1"/>
        <c:lblAlgn val="ctr"/>
        <c:lblOffset val="100"/>
        <c:noMultiLvlLbl val="0"/>
      </c:catAx>
      <c:valAx>
        <c:axId val="1412632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項目名の数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88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609600</xdr:colOff>
      <xdr:row>15</xdr:row>
      <xdr:rowOff>23812</xdr:rowOff>
    </xdr:from>
    <xdr:to>
      <xdr:col>68</xdr:col>
      <xdr:colOff>85800</xdr:colOff>
      <xdr:row>36</xdr:row>
      <xdr:rowOff>124162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times_normal_50_sh_0.6_48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times_normal_50_0.6_489"/>
    </sheetNames>
    <sheetDataSet>
      <sheetData sheetId="0">
        <row r="2">
          <cell r="BC2">
            <v>1</v>
          </cell>
        </row>
        <row r="3">
          <cell r="BC3">
            <v>3</v>
          </cell>
        </row>
        <row r="4">
          <cell r="BC4">
            <v>2</v>
          </cell>
        </row>
        <row r="5">
          <cell r="BC5">
            <v>2</v>
          </cell>
        </row>
        <row r="6">
          <cell r="BC6">
            <v>1</v>
          </cell>
        </row>
        <row r="7">
          <cell r="BC7">
            <v>1</v>
          </cell>
        </row>
        <row r="8">
          <cell r="BC8">
            <v>1</v>
          </cell>
        </row>
        <row r="9">
          <cell r="BC9">
            <v>1</v>
          </cell>
        </row>
        <row r="10">
          <cell r="BC10">
            <v>1</v>
          </cell>
        </row>
        <row r="11">
          <cell r="BC11">
            <v>1</v>
          </cell>
        </row>
        <row r="12">
          <cell r="BC12">
            <v>2</v>
          </cell>
        </row>
        <row r="13">
          <cell r="BC13">
            <v>1</v>
          </cell>
        </row>
        <row r="14">
          <cell r="BC14">
            <v>1</v>
          </cell>
        </row>
        <row r="15">
          <cell r="BC15">
            <v>1</v>
          </cell>
        </row>
        <row r="16">
          <cell r="BC16">
            <v>1</v>
          </cell>
        </row>
        <row r="17">
          <cell r="BC17">
            <v>1</v>
          </cell>
        </row>
        <row r="18">
          <cell r="BC18">
            <v>1</v>
          </cell>
        </row>
        <row r="19">
          <cell r="BC19">
            <v>1</v>
          </cell>
        </row>
        <row r="20">
          <cell r="BC20">
            <v>1</v>
          </cell>
        </row>
        <row r="21">
          <cell r="BC21">
            <v>1</v>
          </cell>
        </row>
        <row r="22">
          <cell r="BC22">
            <v>2</v>
          </cell>
        </row>
        <row r="23">
          <cell r="BC23">
            <v>1</v>
          </cell>
        </row>
        <row r="24">
          <cell r="BC24">
            <v>1</v>
          </cell>
        </row>
        <row r="25">
          <cell r="BC25">
            <v>1</v>
          </cell>
        </row>
        <row r="26">
          <cell r="BC26">
            <v>1</v>
          </cell>
        </row>
        <row r="27">
          <cell r="BC27">
            <v>1</v>
          </cell>
        </row>
        <row r="28">
          <cell r="BC28">
            <v>1</v>
          </cell>
        </row>
        <row r="29">
          <cell r="BC29">
            <v>1</v>
          </cell>
        </row>
        <row r="30">
          <cell r="BC30">
            <v>2</v>
          </cell>
        </row>
        <row r="31">
          <cell r="BC31">
            <v>1</v>
          </cell>
        </row>
        <row r="32">
          <cell r="BC32">
            <v>3</v>
          </cell>
        </row>
        <row r="33">
          <cell r="BC33">
            <v>1</v>
          </cell>
        </row>
        <row r="34">
          <cell r="BC34">
            <v>1</v>
          </cell>
        </row>
        <row r="35">
          <cell r="BC35">
            <v>2</v>
          </cell>
        </row>
        <row r="36">
          <cell r="BC36">
            <v>1</v>
          </cell>
        </row>
        <row r="37">
          <cell r="BC37">
            <v>1</v>
          </cell>
        </row>
        <row r="38">
          <cell r="BC38">
            <v>1</v>
          </cell>
        </row>
        <row r="39">
          <cell r="BC39">
            <v>1</v>
          </cell>
        </row>
        <row r="40">
          <cell r="BC40">
            <v>1</v>
          </cell>
        </row>
        <row r="41">
          <cell r="BC41">
            <v>1</v>
          </cell>
        </row>
        <row r="42">
          <cell r="BC42">
            <v>1</v>
          </cell>
        </row>
        <row r="43">
          <cell r="BC43">
            <v>1</v>
          </cell>
        </row>
        <row r="44">
          <cell r="BC44">
            <v>1</v>
          </cell>
        </row>
        <row r="45">
          <cell r="BC45">
            <v>1</v>
          </cell>
        </row>
        <row r="46">
          <cell r="BC46">
            <v>1</v>
          </cell>
        </row>
        <row r="47">
          <cell r="BC47">
            <v>2</v>
          </cell>
        </row>
        <row r="48">
          <cell r="BC48">
            <v>1</v>
          </cell>
        </row>
        <row r="49">
          <cell r="BC49">
            <v>1</v>
          </cell>
        </row>
        <row r="50">
          <cell r="BC50">
            <v>1</v>
          </cell>
        </row>
        <row r="51">
          <cell r="BC51">
            <v>1</v>
          </cell>
        </row>
        <row r="52">
          <cell r="BC52">
            <v>1</v>
          </cell>
        </row>
        <row r="53">
          <cell r="BC53">
            <v>1</v>
          </cell>
        </row>
        <row r="54">
          <cell r="BC54">
            <v>2</v>
          </cell>
        </row>
        <row r="55">
          <cell r="BC55">
            <v>2</v>
          </cell>
        </row>
        <row r="56">
          <cell r="BC56">
            <v>2</v>
          </cell>
        </row>
        <row r="57">
          <cell r="BC57">
            <v>2</v>
          </cell>
        </row>
        <row r="58">
          <cell r="BC58">
            <v>1</v>
          </cell>
        </row>
        <row r="59">
          <cell r="BC59">
            <v>2</v>
          </cell>
        </row>
        <row r="60">
          <cell r="BC60">
            <v>1</v>
          </cell>
        </row>
        <row r="61">
          <cell r="BC61">
            <v>1</v>
          </cell>
        </row>
        <row r="62">
          <cell r="BC62">
            <v>1</v>
          </cell>
        </row>
        <row r="63">
          <cell r="BC63">
            <v>3</v>
          </cell>
        </row>
        <row r="64">
          <cell r="BC64">
            <v>1</v>
          </cell>
        </row>
        <row r="65">
          <cell r="BC65">
            <v>2</v>
          </cell>
        </row>
        <row r="66">
          <cell r="BC66">
            <v>2</v>
          </cell>
        </row>
        <row r="67">
          <cell r="BC67">
            <v>1</v>
          </cell>
        </row>
        <row r="68">
          <cell r="BC68">
            <v>1</v>
          </cell>
        </row>
        <row r="69">
          <cell r="BC69">
            <v>1</v>
          </cell>
        </row>
        <row r="70">
          <cell r="BC70">
            <v>1</v>
          </cell>
        </row>
        <row r="71">
          <cell r="BC71">
            <v>1</v>
          </cell>
        </row>
        <row r="72">
          <cell r="BC72">
            <v>1</v>
          </cell>
        </row>
        <row r="73">
          <cell r="BC73">
            <v>2</v>
          </cell>
        </row>
        <row r="74">
          <cell r="BC74">
            <v>2</v>
          </cell>
        </row>
        <row r="75">
          <cell r="BC75">
            <v>1</v>
          </cell>
        </row>
        <row r="76">
          <cell r="BC76">
            <v>1</v>
          </cell>
        </row>
        <row r="77">
          <cell r="BC77">
            <v>1</v>
          </cell>
        </row>
        <row r="78">
          <cell r="BC78">
            <v>1</v>
          </cell>
        </row>
        <row r="79">
          <cell r="BC79">
            <v>3</v>
          </cell>
        </row>
        <row r="80">
          <cell r="BC80">
            <v>1</v>
          </cell>
        </row>
        <row r="81">
          <cell r="BC81">
            <v>1</v>
          </cell>
        </row>
        <row r="82">
          <cell r="BC82">
            <v>1</v>
          </cell>
        </row>
        <row r="83">
          <cell r="BC83">
            <v>1</v>
          </cell>
        </row>
        <row r="84">
          <cell r="BC84">
            <v>2</v>
          </cell>
        </row>
        <row r="85">
          <cell r="BC85">
            <v>1</v>
          </cell>
        </row>
        <row r="86">
          <cell r="BC86">
            <v>1</v>
          </cell>
        </row>
        <row r="87">
          <cell r="BC87">
            <v>2</v>
          </cell>
        </row>
        <row r="88">
          <cell r="BC88">
            <v>1</v>
          </cell>
        </row>
        <row r="89">
          <cell r="BC89">
            <v>1</v>
          </cell>
        </row>
        <row r="90">
          <cell r="BC90">
            <v>1</v>
          </cell>
        </row>
        <row r="91">
          <cell r="BC91">
            <v>1</v>
          </cell>
        </row>
        <row r="92">
          <cell r="BC92">
            <v>1</v>
          </cell>
        </row>
        <row r="93">
          <cell r="BC93">
            <v>1</v>
          </cell>
        </row>
        <row r="94">
          <cell r="BC94">
            <v>1</v>
          </cell>
        </row>
        <row r="95">
          <cell r="BC95">
            <v>1</v>
          </cell>
        </row>
        <row r="96">
          <cell r="BC96">
            <v>1</v>
          </cell>
        </row>
        <row r="97">
          <cell r="BC97">
            <v>2</v>
          </cell>
        </row>
        <row r="98">
          <cell r="BC98">
            <v>1</v>
          </cell>
        </row>
        <row r="99">
          <cell r="BC99">
            <v>1</v>
          </cell>
        </row>
        <row r="100">
          <cell r="BC100">
            <v>1</v>
          </cell>
        </row>
        <row r="101">
          <cell r="BC101">
            <v>1</v>
          </cell>
        </row>
        <row r="102">
          <cell r="BC102">
            <v>1</v>
          </cell>
        </row>
        <row r="103">
          <cell r="BC103">
            <v>1</v>
          </cell>
        </row>
        <row r="104">
          <cell r="BC104">
            <v>2</v>
          </cell>
        </row>
        <row r="105">
          <cell r="BC105">
            <v>1</v>
          </cell>
        </row>
        <row r="106">
          <cell r="BC106">
            <v>1</v>
          </cell>
        </row>
        <row r="107">
          <cell r="BC107">
            <v>1</v>
          </cell>
        </row>
        <row r="108">
          <cell r="BC108">
            <v>1</v>
          </cell>
        </row>
        <row r="109">
          <cell r="BC109">
            <v>2</v>
          </cell>
        </row>
        <row r="110">
          <cell r="BC110">
            <v>1</v>
          </cell>
        </row>
        <row r="111">
          <cell r="BC111">
            <v>1</v>
          </cell>
        </row>
        <row r="112">
          <cell r="BC112">
            <v>1</v>
          </cell>
        </row>
        <row r="113">
          <cell r="BC113">
            <v>2</v>
          </cell>
        </row>
        <row r="114">
          <cell r="BC114">
            <v>1</v>
          </cell>
        </row>
        <row r="115">
          <cell r="BC115">
            <v>3</v>
          </cell>
        </row>
        <row r="116">
          <cell r="BC116">
            <v>2</v>
          </cell>
        </row>
        <row r="117">
          <cell r="BC117">
            <v>1</v>
          </cell>
        </row>
        <row r="118">
          <cell r="BC118">
            <v>1</v>
          </cell>
        </row>
        <row r="119">
          <cell r="BC119">
            <v>1</v>
          </cell>
        </row>
        <row r="120">
          <cell r="BC120">
            <v>1</v>
          </cell>
        </row>
        <row r="121">
          <cell r="BC121">
            <v>1</v>
          </cell>
        </row>
        <row r="122">
          <cell r="BC122">
            <v>1</v>
          </cell>
        </row>
        <row r="123">
          <cell r="BC123">
            <v>1</v>
          </cell>
        </row>
        <row r="124">
          <cell r="BC124">
            <v>2</v>
          </cell>
        </row>
        <row r="125">
          <cell r="BC125">
            <v>4</v>
          </cell>
        </row>
        <row r="126">
          <cell r="BC126">
            <v>1</v>
          </cell>
        </row>
        <row r="127">
          <cell r="BC127">
            <v>1</v>
          </cell>
        </row>
        <row r="128">
          <cell r="BC128">
            <v>1</v>
          </cell>
        </row>
        <row r="129">
          <cell r="BC129">
            <v>1</v>
          </cell>
        </row>
        <row r="130">
          <cell r="BC130">
            <v>1</v>
          </cell>
        </row>
        <row r="131">
          <cell r="BC131">
            <v>1</v>
          </cell>
        </row>
        <row r="132">
          <cell r="BC132">
            <v>1</v>
          </cell>
        </row>
        <row r="133">
          <cell r="BC133">
            <v>2</v>
          </cell>
        </row>
        <row r="134">
          <cell r="BC134">
            <v>1</v>
          </cell>
        </row>
        <row r="135">
          <cell r="BC135">
            <v>2</v>
          </cell>
        </row>
        <row r="136">
          <cell r="BC136">
            <v>2</v>
          </cell>
        </row>
        <row r="137">
          <cell r="BC137">
            <v>1</v>
          </cell>
        </row>
        <row r="138">
          <cell r="BC138">
            <v>3</v>
          </cell>
        </row>
        <row r="139">
          <cell r="BC139">
            <v>1</v>
          </cell>
        </row>
        <row r="140">
          <cell r="BC140">
            <v>1</v>
          </cell>
        </row>
        <row r="141">
          <cell r="BC141">
            <v>2</v>
          </cell>
        </row>
        <row r="142">
          <cell r="BC142">
            <v>2</v>
          </cell>
        </row>
        <row r="143">
          <cell r="BC143">
            <v>1</v>
          </cell>
        </row>
        <row r="144">
          <cell r="BC144">
            <v>3</v>
          </cell>
        </row>
        <row r="145">
          <cell r="BC145">
            <v>2</v>
          </cell>
        </row>
        <row r="146">
          <cell r="BC146">
            <v>1</v>
          </cell>
        </row>
        <row r="147">
          <cell r="BC147">
            <v>1</v>
          </cell>
        </row>
        <row r="148">
          <cell r="BC148">
            <v>1</v>
          </cell>
        </row>
        <row r="149">
          <cell r="BC149">
            <v>1</v>
          </cell>
        </row>
        <row r="150">
          <cell r="BC150">
            <v>1</v>
          </cell>
        </row>
        <row r="151">
          <cell r="BC151">
            <v>1</v>
          </cell>
        </row>
        <row r="152">
          <cell r="BC152">
            <v>2</v>
          </cell>
        </row>
        <row r="153">
          <cell r="BC153">
            <v>2</v>
          </cell>
        </row>
        <row r="154">
          <cell r="BC154">
            <v>1</v>
          </cell>
        </row>
        <row r="155">
          <cell r="BC155">
            <v>1</v>
          </cell>
        </row>
        <row r="156">
          <cell r="BC156">
            <v>1</v>
          </cell>
        </row>
        <row r="157">
          <cell r="BC157">
            <v>1</v>
          </cell>
        </row>
        <row r="158">
          <cell r="BC158">
            <v>3</v>
          </cell>
        </row>
        <row r="159">
          <cell r="BC159">
            <v>1</v>
          </cell>
        </row>
        <row r="160">
          <cell r="BC160">
            <v>1</v>
          </cell>
        </row>
        <row r="161">
          <cell r="BC161">
            <v>2</v>
          </cell>
        </row>
        <row r="162">
          <cell r="BC162">
            <v>1</v>
          </cell>
        </row>
        <row r="163">
          <cell r="BC163">
            <v>1</v>
          </cell>
        </row>
        <row r="164">
          <cell r="BC164">
            <v>1</v>
          </cell>
        </row>
        <row r="165">
          <cell r="BC165">
            <v>2</v>
          </cell>
        </row>
        <row r="166">
          <cell r="BC166">
            <v>1</v>
          </cell>
        </row>
        <row r="167">
          <cell r="BC167">
            <v>1</v>
          </cell>
        </row>
        <row r="168">
          <cell r="BC168">
            <v>1</v>
          </cell>
        </row>
        <row r="169">
          <cell r="BC169">
            <v>2</v>
          </cell>
        </row>
        <row r="170">
          <cell r="BC170">
            <v>1</v>
          </cell>
        </row>
        <row r="171">
          <cell r="BC171">
            <v>2</v>
          </cell>
        </row>
        <row r="172">
          <cell r="BC172">
            <v>1</v>
          </cell>
        </row>
        <row r="173">
          <cell r="BC173">
            <v>2</v>
          </cell>
        </row>
        <row r="174">
          <cell r="BC174">
            <v>1</v>
          </cell>
        </row>
        <row r="175">
          <cell r="BC175">
            <v>1</v>
          </cell>
        </row>
        <row r="176">
          <cell r="BC176">
            <v>2</v>
          </cell>
        </row>
        <row r="177">
          <cell r="BC177">
            <v>1</v>
          </cell>
        </row>
        <row r="178">
          <cell r="BC178">
            <v>1</v>
          </cell>
        </row>
        <row r="179">
          <cell r="BC179">
            <v>1</v>
          </cell>
        </row>
        <row r="180">
          <cell r="BC180">
            <v>1</v>
          </cell>
        </row>
        <row r="181">
          <cell r="BC181">
            <v>1</v>
          </cell>
        </row>
        <row r="182">
          <cell r="BC182">
            <v>1</v>
          </cell>
        </row>
        <row r="183">
          <cell r="BC183">
            <v>1</v>
          </cell>
        </row>
        <row r="184">
          <cell r="BC184">
            <v>1</v>
          </cell>
        </row>
        <row r="185">
          <cell r="BC185">
            <v>1</v>
          </cell>
        </row>
        <row r="186">
          <cell r="BC186">
            <v>1</v>
          </cell>
        </row>
        <row r="187">
          <cell r="BC187">
            <v>1</v>
          </cell>
        </row>
        <row r="188">
          <cell r="BC188">
            <v>2</v>
          </cell>
        </row>
        <row r="189">
          <cell r="BC189">
            <v>5</v>
          </cell>
        </row>
        <row r="190">
          <cell r="BC190">
            <v>2</v>
          </cell>
        </row>
        <row r="191">
          <cell r="BC191">
            <v>1</v>
          </cell>
        </row>
        <row r="192">
          <cell r="BC192">
            <v>1</v>
          </cell>
        </row>
        <row r="193">
          <cell r="BC193">
            <v>1</v>
          </cell>
        </row>
        <row r="194">
          <cell r="BC194">
            <v>1</v>
          </cell>
        </row>
        <row r="195">
          <cell r="BC195">
            <v>1</v>
          </cell>
        </row>
        <row r="196">
          <cell r="BC196">
            <v>1</v>
          </cell>
        </row>
        <row r="197">
          <cell r="BC197">
            <v>1</v>
          </cell>
        </row>
        <row r="198">
          <cell r="BC198">
            <v>2</v>
          </cell>
        </row>
        <row r="199">
          <cell r="BC199">
            <v>1</v>
          </cell>
        </row>
        <row r="200">
          <cell r="BC200">
            <v>2</v>
          </cell>
        </row>
        <row r="201">
          <cell r="BC201">
            <v>1</v>
          </cell>
        </row>
        <row r="202">
          <cell r="BC202">
            <v>1</v>
          </cell>
        </row>
        <row r="203">
          <cell r="BC203">
            <v>1</v>
          </cell>
        </row>
        <row r="204">
          <cell r="BC204">
            <v>1</v>
          </cell>
        </row>
        <row r="205">
          <cell r="BC205">
            <v>1</v>
          </cell>
        </row>
        <row r="206">
          <cell r="BC206">
            <v>1</v>
          </cell>
        </row>
        <row r="207">
          <cell r="BC207">
            <v>1</v>
          </cell>
        </row>
        <row r="208">
          <cell r="BC208">
            <v>1</v>
          </cell>
        </row>
        <row r="209">
          <cell r="BC209">
            <v>2</v>
          </cell>
        </row>
        <row r="210">
          <cell r="BC210">
            <v>1</v>
          </cell>
        </row>
        <row r="211">
          <cell r="BC211">
            <v>1</v>
          </cell>
        </row>
        <row r="212">
          <cell r="BC212">
            <v>2</v>
          </cell>
        </row>
        <row r="213">
          <cell r="BC213">
            <v>1</v>
          </cell>
        </row>
        <row r="214">
          <cell r="BC214">
            <v>1</v>
          </cell>
        </row>
        <row r="215">
          <cell r="BC215">
            <v>1</v>
          </cell>
        </row>
        <row r="216">
          <cell r="BC216">
            <v>1</v>
          </cell>
        </row>
        <row r="217">
          <cell r="BC217">
            <v>1</v>
          </cell>
        </row>
        <row r="218">
          <cell r="BC218">
            <v>1</v>
          </cell>
        </row>
        <row r="219">
          <cell r="BC219">
            <v>1</v>
          </cell>
        </row>
        <row r="220">
          <cell r="BC220">
            <v>1</v>
          </cell>
        </row>
        <row r="221">
          <cell r="BC221">
            <v>1</v>
          </cell>
        </row>
        <row r="222">
          <cell r="BC222">
            <v>1</v>
          </cell>
        </row>
        <row r="223">
          <cell r="BC223">
            <v>1</v>
          </cell>
        </row>
        <row r="224">
          <cell r="BC224">
            <v>2</v>
          </cell>
        </row>
        <row r="225">
          <cell r="BC225">
            <v>1</v>
          </cell>
        </row>
        <row r="226">
          <cell r="BC226">
            <v>1</v>
          </cell>
        </row>
        <row r="227">
          <cell r="BC227">
            <v>3</v>
          </cell>
        </row>
        <row r="228">
          <cell r="BC228">
            <v>1</v>
          </cell>
        </row>
        <row r="229">
          <cell r="BC229">
            <v>1</v>
          </cell>
        </row>
        <row r="230">
          <cell r="BC230">
            <v>1</v>
          </cell>
        </row>
        <row r="231">
          <cell r="BC231">
            <v>1</v>
          </cell>
        </row>
        <row r="232">
          <cell r="BC232">
            <v>2</v>
          </cell>
        </row>
        <row r="233">
          <cell r="BC233">
            <v>2</v>
          </cell>
        </row>
        <row r="234">
          <cell r="BC234">
            <v>1</v>
          </cell>
        </row>
        <row r="235">
          <cell r="BC235">
            <v>1</v>
          </cell>
        </row>
        <row r="236">
          <cell r="BC236">
            <v>1</v>
          </cell>
        </row>
        <row r="237">
          <cell r="BC237">
            <v>1</v>
          </cell>
        </row>
        <row r="238">
          <cell r="BC238">
            <v>2</v>
          </cell>
        </row>
        <row r="239">
          <cell r="BC239">
            <v>1</v>
          </cell>
        </row>
        <row r="240">
          <cell r="BC240">
            <v>1</v>
          </cell>
        </row>
        <row r="241">
          <cell r="BC241">
            <v>3</v>
          </cell>
        </row>
        <row r="242">
          <cell r="BC242">
            <v>3</v>
          </cell>
        </row>
        <row r="243">
          <cell r="BC243">
            <v>1</v>
          </cell>
        </row>
        <row r="244">
          <cell r="BC244">
            <v>1</v>
          </cell>
        </row>
        <row r="245">
          <cell r="BC245">
            <v>2</v>
          </cell>
        </row>
        <row r="246">
          <cell r="BC246">
            <v>1</v>
          </cell>
        </row>
        <row r="247">
          <cell r="BC247">
            <v>2</v>
          </cell>
        </row>
        <row r="248">
          <cell r="BC248">
            <v>1</v>
          </cell>
        </row>
        <row r="249">
          <cell r="BC249">
            <v>1</v>
          </cell>
        </row>
        <row r="250">
          <cell r="BC250">
            <v>1</v>
          </cell>
        </row>
        <row r="251">
          <cell r="BC251">
            <v>2</v>
          </cell>
        </row>
        <row r="252">
          <cell r="BC252">
            <v>1</v>
          </cell>
        </row>
        <row r="253">
          <cell r="BC253">
            <v>1</v>
          </cell>
        </row>
        <row r="254">
          <cell r="BC254">
            <v>1</v>
          </cell>
        </row>
        <row r="255">
          <cell r="BC255">
            <v>1</v>
          </cell>
        </row>
        <row r="256">
          <cell r="BC256">
            <v>1</v>
          </cell>
        </row>
        <row r="257">
          <cell r="BC257">
            <v>1</v>
          </cell>
        </row>
        <row r="258">
          <cell r="BC258">
            <v>1</v>
          </cell>
        </row>
        <row r="259">
          <cell r="BC259">
            <v>1</v>
          </cell>
        </row>
        <row r="260">
          <cell r="BC260">
            <v>1</v>
          </cell>
        </row>
        <row r="261">
          <cell r="BC261">
            <v>1</v>
          </cell>
        </row>
        <row r="262">
          <cell r="BC262">
            <v>1</v>
          </cell>
        </row>
        <row r="263">
          <cell r="BC263">
            <v>1</v>
          </cell>
        </row>
        <row r="264">
          <cell r="BC264">
            <v>1</v>
          </cell>
        </row>
        <row r="265">
          <cell r="BC265">
            <v>1</v>
          </cell>
        </row>
        <row r="266">
          <cell r="BC266">
            <v>1</v>
          </cell>
        </row>
        <row r="267">
          <cell r="BC267">
            <v>1</v>
          </cell>
        </row>
        <row r="268">
          <cell r="BC268">
            <v>1</v>
          </cell>
        </row>
        <row r="269">
          <cell r="BC269">
            <v>1</v>
          </cell>
        </row>
        <row r="270">
          <cell r="BC270">
            <v>1</v>
          </cell>
        </row>
        <row r="271">
          <cell r="BC271">
            <v>1</v>
          </cell>
        </row>
        <row r="272">
          <cell r="BC272">
            <v>1</v>
          </cell>
        </row>
        <row r="273">
          <cell r="BC273">
            <v>1</v>
          </cell>
        </row>
        <row r="274">
          <cell r="BC274">
            <v>1</v>
          </cell>
        </row>
        <row r="275">
          <cell r="BC275">
            <v>2</v>
          </cell>
        </row>
        <row r="276">
          <cell r="BC276">
            <v>1</v>
          </cell>
        </row>
        <row r="277">
          <cell r="BC277">
            <v>1</v>
          </cell>
        </row>
        <row r="278">
          <cell r="BC278">
            <v>1</v>
          </cell>
        </row>
        <row r="279">
          <cell r="BC279">
            <v>6</v>
          </cell>
        </row>
        <row r="280">
          <cell r="BC280">
            <v>3</v>
          </cell>
        </row>
        <row r="281">
          <cell r="BC281">
            <v>1</v>
          </cell>
        </row>
        <row r="282">
          <cell r="BC282">
            <v>1</v>
          </cell>
        </row>
        <row r="283">
          <cell r="BC283">
            <v>1</v>
          </cell>
        </row>
        <row r="284">
          <cell r="BC284">
            <v>1</v>
          </cell>
        </row>
        <row r="285">
          <cell r="BC285">
            <v>1</v>
          </cell>
        </row>
        <row r="286">
          <cell r="BC286">
            <v>2</v>
          </cell>
        </row>
        <row r="287">
          <cell r="BC287">
            <v>2</v>
          </cell>
        </row>
        <row r="288">
          <cell r="BC288">
            <v>2</v>
          </cell>
        </row>
        <row r="289">
          <cell r="BC289">
            <v>1</v>
          </cell>
        </row>
        <row r="290">
          <cell r="BC290">
            <v>1</v>
          </cell>
        </row>
        <row r="291">
          <cell r="BC291">
            <v>2</v>
          </cell>
        </row>
        <row r="292">
          <cell r="BC292">
            <v>1</v>
          </cell>
        </row>
        <row r="293">
          <cell r="BC293">
            <v>7</v>
          </cell>
        </row>
        <row r="294">
          <cell r="BC294">
            <v>2</v>
          </cell>
        </row>
        <row r="295">
          <cell r="BC295">
            <v>1</v>
          </cell>
        </row>
        <row r="296">
          <cell r="BC296">
            <v>1</v>
          </cell>
        </row>
        <row r="297">
          <cell r="BC297">
            <v>1</v>
          </cell>
        </row>
        <row r="298">
          <cell r="BC298">
            <v>1</v>
          </cell>
        </row>
        <row r="299">
          <cell r="BC299">
            <v>1</v>
          </cell>
        </row>
        <row r="300">
          <cell r="BC300">
            <v>1</v>
          </cell>
        </row>
        <row r="301">
          <cell r="BC301">
            <v>2</v>
          </cell>
        </row>
        <row r="302">
          <cell r="BC302">
            <v>1</v>
          </cell>
        </row>
        <row r="303">
          <cell r="BC303">
            <v>2</v>
          </cell>
        </row>
        <row r="304">
          <cell r="BC304">
            <v>3</v>
          </cell>
        </row>
        <row r="305">
          <cell r="BC305">
            <v>1</v>
          </cell>
        </row>
        <row r="306">
          <cell r="BC306">
            <v>1</v>
          </cell>
        </row>
        <row r="307">
          <cell r="BC307">
            <v>1</v>
          </cell>
        </row>
        <row r="308">
          <cell r="BC308">
            <v>1</v>
          </cell>
        </row>
        <row r="309">
          <cell r="BC309">
            <v>2</v>
          </cell>
        </row>
        <row r="310">
          <cell r="BC310">
            <v>2</v>
          </cell>
        </row>
        <row r="311">
          <cell r="BC311">
            <v>1</v>
          </cell>
        </row>
        <row r="312">
          <cell r="BC312">
            <v>1</v>
          </cell>
        </row>
        <row r="313">
          <cell r="BC313">
            <v>1</v>
          </cell>
        </row>
        <row r="314">
          <cell r="BC314">
            <v>1</v>
          </cell>
        </row>
        <row r="315">
          <cell r="BC315">
            <v>1</v>
          </cell>
        </row>
        <row r="316">
          <cell r="BC316">
            <v>1</v>
          </cell>
        </row>
        <row r="317">
          <cell r="BC317">
            <v>1</v>
          </cell>
        </row>
        <row r="318">
          <cell r="BC318">
            <v>1</v>
          </cell>
        </row>
        <row r="319">
          <cell r="BC319">
            <v>1</v>
          </cell>
        </row>
        <row r="320">
          <cell r="BC320">
            <v>1</v>
          </cell>
        </row>
        <row r="321">
          <cell r="BC321">
            <v>1</v>
          </cell>
        </row>
        <row r="322">
          <cell r="BC322">
            <v>2</v>
          </cell>
        </row>
        <row r="323">
          <cell r="BC323">
            <v>1</v>
          </cell>
        </row>
        <row r="324">
          <cell r="BC324">
            <v>1</v>
          </cell>
        </row>
        <row r="325">
          <cell r="BC325">
            <v>1</v>
          </cell>
        </row>
        <row r="326">
          <cell r="BC326">
            <v>2</v>
          </cell>
        </row>
        <row r="327">
          <cell r="BC327">
            <v>3</v>
          </cell>
        </row>
        <row r="328">
          <cell r="BC328">
            <v>1</v>
          </cell>
        </row>
        <row r="329">
          <cell r="BC329">
            <v>1</v>
          </cell>
        </row>
        <row r="330">
          <cell r="BC330">
            <v>1</v>
          </cell>
        </row>
        <row r="331">
          <cell r="BC331">
            <v>1</v>
          </cell>
        </row>
        <row r="332">
          <cell r="BC332">
            <v>2</v>
          </cell>
        </row>
        <row r="333">
          <cell r="BC333">
            <v>1</v>
          </cell>
        </row>
        <row r="334">
          <cell r="BC334">
            <v>2</v>
          </cell>
        </row>
        <row r="335">
          <cell r="BC335">
            <v>1</v>
          </cell>
        </row>
        <row r="336">
          <cell r="BC336">
            <v>1</v>
          </cell>
        </row>
        <row r="337">
          <cell r="BC337">
            <v>1</v>
          </cell>
        </row>
        <row r="338">
          <cell r="BC338">
            <v>1</v>
          </cell>
        </row>
        <row r="339">
          <cell r="BC339">
            <v>1</v>
          </cell>
        </row>
        <row r="340">
          <cell r="BC340">
            <v>1</v>
          </cell>
        </row>
        <row r="341">
          <cell r="BC341">
            <v>1</v>
          </cell>
        </row>
        <row r="342">
          <cell r="BC342">
            <v>3</v>
          </cell>
        </row>
        <row r="343">
          <cell r="BC343">
            <v>2</v>
          </cell>
        </row>
        <row r="344">
          <cell r="BC344">
            <v>3</v>
          </cell>
        </row>
        <row r="345">
          <cell r="BC345">
            <v>2</v>
          </cell>
        </row>
        <row r="346">
          <cell r="BC346">
            <v>1</v>
          </cell>
        </row>
        <row r="347">
          <cell r="BC347">
            <v>1</v>
          </cell>
        </row>
        <row r="348">
          <cell r="BC348">
            <v>1</v>
          </cell>
        </row>
        <row r="349">
          <cell r="BC349">
            <v>1</v>
          </cell>
        </row>
        <row r="350">
          <cell r="BC350">
            <v>1</v>
          </cell>
        </row>
        <row r="351">
          <cell r="BC351">
            <v>1</v>
          </cell>
        </row>
        <row r="352">
          <cell r="BC352">
            <v>1</v>
          </cell>
        </row>
        <row r="353">
          <cell r="BC353">
            <v>2</v>
          </cell>
        </row>
        <row r="354">
          <cell r="BC354">
            <v>1</v>
          </cell>
        </row>
        <row r="355">
          <cell r="BC355">
            <v>1</v>
          </cell>
        </row>
        <row r="356">
          <cell r="BC356">
            <v>2</v>
          </cell>
        </row>
        <row r="357">
          <cell r="BC357">
            <v>2</v>
          </cell>
        </row>
        <row r="358">
          <cell r="BC358">
            <v>2</v>
          </cell>
        </row>
        <row r="359">
          <cell r="BC359">
            <v>1</v>
          </cell>
        </row>
        <row r="360">
          <cell r="BC360">
            <v>1</v>
          </cell>
        </row>
        <row r="361">
          <cell r="BC361">
            <v>1</v>
          </cell>
        </row>
        <row r="362">
          <cell r="BC362">
            <v>1</v>
          </cell>
        </row>
        <row r="363">
          <cell r="BC363">
            <v>1</v>
          </cell>
        </row>
        <row r="364">
          <cell r="BC364">
            <v>1</v>
          </cell>
        </row>
        <row r="365">
          <cell r="BC365">
            <v>1</v>
          </cell>
        </row>
        <row r="366">
          <cell r="BC366">
            <v>1</v>
          </cell>
        </row>
        <row r="367">
          <cell r="BC367">
            <v>2</v>
          </cell>
        </row>
        <row r="368">
          <cell r="BC368">
            <v>2</v>
          </cell>
        </row>
        <row r="369">
          <cell r="BC369">
            <v>1</v>
          </cell>
        </row>
        <row r="370">
          <cell r="BC370">
            <v>1</v>
          </cell>
        </row>
        <row r="371">
          <cell r="BC371">
            <v>1</v>
          </cell>
        </row>
        <row r="372">
          <cell r="BC372">
            <v>1</v>
          </cell>
        </row>
        <row r="373">
          <cell r="BC373">
            <v>1</v>
          </cell>
        </row>
        <row r="374">
          <cell r="BC374">
            <v>1</v>
          </cell>
        </row>
        <row r="375">
          <cell r="BC375">
            <v>1</v>
          </cell>
        </row>
        <row r="376">
          <cell r="BC376">
            <v>1</v>
          </cell>
        </row>
        <row r="377">
          <cell r="BC377">
            <v>2</v>
          </cell>
        </row>
        <row r="378">
          <cell r="BC378">
            <v>1</v>
          </cell>
        </row>
        <row r="379">
          <cell r="BC379">
            <v>1</v>
          </cell>
        </row>
        <row r="380">
          <cell r="BC380">
            <v>1</v>
          </cell>
        </row>
        <row r="381">
          <cell r="BC381">
            <v>3</v>
          </cell>
        </row>
        <row r="382">
          <cell r="BC382">
            <v>1</v>
          </cell>
        </row>
        <row r="383">
          <cell r="BC383">
            <v>1</v>
          </cell>
        </row>
        <row r="384">
          <cell r="BC384">
            <v>1</v>
          </cell>
        </row>
        <row r="385">
          <cell r="BC385">
            <v>1</v>
          </cell>
        </row>
        <row r="386">
          <cell r="BC386">
            <v>1</v>
          </cell>
        </row>
        <row r="387">
          <cell r="BC387">
            <v>2</v>
          </cell>
        </row>
        <row r="388">
          <cell r="BC388">
            <v>2</v>
          </cell>
        </row>
        <row r="389">
          <cell r="BC389">
            <v>1</v>
          </cell>
        </row>
        <row r="390">
          <cell r="BC390">
            <v>1</v>
          </cell>
        </row>
        <row r="391">
          <cell r="BC391">
            <v>1</v>
          </cell>
        </row>
        <row r="392">
          <cell r="BC392">
            <v>2</v>
          </cell>
        </row>
        <row r="393">
          <cell r="BC393">
            <v>1</v>
          </cell>
        </row>
        <row r="394">
          <cell r="BC394">
            <v>1</v>
          </cell>
        </row>
        <row r="395">
          <cell r="BC395">
            <v>2</v>
          </cell>
        </row>
        <row r="396">
          <cell r="BC396">
            <v>4</v>
          </cell>
        </row>
        <row r="397">
          <cell r="BC397">
            <v>1</v>
          </cell>
        </row>
        <row r="398">
          <cell r="BC398">
            <v>1</v>
          </cell>
        </row>
        <row r="399">
          <cell r="BC399">
            <v>2</v>
          </cell>
        </row>
        <row r="400">
          <cell r="BC400">
            <v>1</v>
          </cell>
        </row>
        <row r="401">
          <cell r="BC401">
            <v>1</v>
          </cell>
        </row>
        <row r="402">
          <cell r="BC402">
            <v>2</v>
          </cell>
        </row>
        <row r="403">
          <cell r="BC403">
            <v>1</v>
          </cell>
        </row>
        <row r="404">
          <cell r="BC404">
            <v>1</v>
          </cell>
        </row>
        <row r="405">
          <cell r="BC405">
            <v>1</v>
          </cell>
        </row>
        <row r="406">
          <cell r="BC406">
            <v>1</v>
          </cell>
        </row>
        <row r="407">
          <cell r="BC407">
            <v>1</v>
          </cell>
        </row>
        <row r="408">
          <cell r="BC408">
            <v>1</v>
          </cell>
        </row>
        <row r="409">
          <cell r="BC409">
            <v>1</v>
          </cell>
        </row>
        <row r="410">
          <cell r="BC410">
            <v>5</v>
          </cell>
        </row>
        <row r="411">
          <cell r="BC411">
            <v>1</v>
          </cell>
        </row>
        <row r="412">
          <cell r="BC412">
            <v>2</v>
          </cell>
        </row>
        <row r="413">
          <cell r="BC413">
            <v>1</v>
          </cell>
        </row>
        <row r="414">
          <cell r="BC414">
            <v>2</v>
          </cell>
        </row>
        <row r="415">
          <cell r="BC415">
            <v>1</v>
          </cell>
        </row>
        <row r="416">
          <cell r="BC416">
            <v>1</v>
          </cell>
        </row>
        <row r="417">
          <cell r="BC417">
            <v>1</v>
          </cell>
        </row>
        <row r="418">
          <cell r="BC418">
            <v>2</v>
          </cell>
        </row>
        <row r="419">
          <cell r="BC419">
            <v>1</v>
          </cell>
        </row>
        <row r="420">
          <cell r="BC420">
            <v>1</v>
          </cell>
        </row>
        <row r="421">
          <cell r="BC421">
            <v>1</v>
          </cell>
        </row>
        <row r="422">
          <cell r="BC422">
            <v>1</v>
          </cell>
        </row>
        <row r="423">
          <cell r="BC423">
            <v>1</v>
          </cell>
        </row>
        <row r="424">
          <cell r="BC424">
            <v>1</v>
          </cell>
        </row>
        <row r="425">
          <cell r="BC425">
            <v>7</v>
          </cell>
        </row>
        <row r="426">
          <cell r="BC426">
            <v>1</v>
          </cell>
        </row>
        <row r="427">
          <cell r="BC427">
            <v>2</v>
          </cell>
        </row>
        <row r="428">
          <cell r="BC428">
            <v>1</v>
          </cell>
        </row>
        <row r="429">
          <cell r="BC429">
            <v>1</v>
          </cell>
        </row>
        <row r="430">
          <cell r="BC430">
            <v>1</v>
          </cell>
        </row>
        <row r="431">
          <cell r="BC431">
            <v>3</v>
          </cell>
        </row>
        <row r="432">
          <cell r="BC432">
            <v>2</v>
          </cell>
        </row>
        <row r="433">
          <cell r="BC433">
            <v>1</v>
          </cell>
        </row>
        <row r="434">
          <cell r="BC434">
            <v>1</v>
          </cell>
        </row>
        <row r="435">
          <cell r="BC435">
            <v>1</v>
          </cell>
        </row>
        <row r="436">
          <cell r="BC436">
            <v>1</v>
          </cell>
        </row>
        <row r="437">
          <cell r="BC437">
            <v>1</v>
          </cell>
        </row>
        <row r="438">
          <cell r="BC438">
            <v>1</v>
          </cell>
        </row>
        <row r="439">
          <cell r="BC439">
            <v>1</v>
          </cell>
        </row>
        <row r="440">
          <cell r="BC440">
            <v>1</v>
          </cell>
        </row>
        <row r="441">
          <cell r="BC441">
            <v>1</v>
          </cell>
        </row>
        <row r="442">
          <cell r="BC442">
            <v>1</v>
          </cell>
        </row>
        <row r="443">
          <cell r="BC443">
            <v>1</v>
          </cell>
        </row>
        <row r="444">
          <cell r="BC444">
            <v>1</v>
          </cell>
        </row>
        <row r="445">
          <cell r="BC445">
            <v>1</v>
          </cell>
        </row>
        <row r="446">
          <cell r="BC446">
            <v>3</v>
          </cell>
        </row>
        <row r="447">
          <cell r="BC447">
            <v>1</v>
          </cell>
        </row>
        <row r="448">
          <cell r="BC448">
            <v>1</v>
          </cell>
        </row>
        <row r="449">
          <cell r="BC449">
            <v>1</v>
          </cell>
        </row>
        <row r="450">
          <cell r="BC450">
            <v>1</v>
          </cell>
        </row>
        <row r="451">
          <cell r="BC451">
            <v>1</v>
          </cell>
        </row>
        <row r="452">
          <cell r="BC452">
            <v>1</v>
          </cell>
        </row>
        <row r="453">
          <cell r="BC453">
            <v>2</v>
          </cell>
        </row>
        <row r="454">
          <cell r="BC454">
            <v>1</v>
          </cell>
        </row>
        <row r="455">
          <cell r="BC455">
            <v>2</v>
          </cell>
        </row>
        <row r="456">
          <cell r="BC456">
            <v>1</v>
          </cell>
        </row>
        <row r="457">
          <cell r="BC457">
            <v>1</v>
          </cell>
        </row>
        <row r="458">
          <cell r="BC458">
            <v>1</v>
          </cell>
        </row>
        <row r="459">
          <cell r="BC459">
            <v>1</v>
          </cell>
        </row>
        <row r="460">
          <cell r="BC460">
            <v>1</v>
          </cell>
        </row>
        <row r="461">
          <cell r="BC461">
            <v>1</v>
          </cell>
        </row>
        <row r="462">
          <cell r="BC462">
            <v>1</v>
          </cell>
        </row>
        <row r="463">
          <cell r="BC463">
            <v>1</v>
          </cell>
        </row>
        <row r="464">
          <cell r="BC464">
            <v>1</v>
          </cell>
        </row>
        <row r="465">
          <cell r="BC465">
            <v>3</v>
          </cell>
        </row>
        <row r="466">
          <cell r="BC466">
            <v>1</v>
          </cell>
        </row>
        <row r="467">
          <cell r="BC467">
            <v>2</v>
          </cell>
        </row>
        <row r="468">
          <cell r="BC468">
            <v>1</v>
          </cell>
        </row>
        <row r="469">
          <cell r="BC469">
            <v>1</v>
          </cell>
        </row>
        <row r="470">
          <cell r="BC470">
            <v>2</v>
          </cell>
        </row>
        <row r="471">
          <cell r="BC471">
            <v>1</v>
          </cell>
        </row>
        <row r="472">
          <cell r="BC472">
            <v>1</v>
          </cell>
        </row>
        <row r="473">
          <cell r="BC473">
            <v>1</v>
          </cell>
        </row>
        <row r="474">
          <cell r="BC474">
            <v>1</v>
          </cell>
        </row>
        <row r="475">
          <cell r="BC475">
            <v>1</v>
          </cell>
        </row>
        <row r="476">
          <cell r="BC476">
            <v>3</v>
          </cell>
        </row>
        <row r="477">
          <cell r="BC477">
            <v>1</v>
          </cell>
        </row>
        <row r="478">
          <cell r="BC478">
            <v>1</v>
          </cell>
        </row>
        <row r="479">
          <cell r="BC479">
            <v>1</v>
          </cell>
        </row>
        <row r="480">
          <cell r="BC480">
            <v>2</v>
          </cell>
        </row>
        <row r="481">
          <cell r="BC481">
            <v>1</v>
          </cell>
        </row>
        <row r="482">
          <cell r="BC482">
            <v>2</v>
          </cell>
        </row>
        <row r="483">
          <cell r="BC483">
            <v>1</v>
          </cell>
        </row>
        <row r="484">
          <cell r="BC484">
            <v>2</v>
          </cell>
        </row>
        <row r="485">
          <cell r="BC485">
            <v>1</v>
          </cell>
        </row>
        <row r="486">
          <cell r="BC486">
            <v>1</v>
          </cell>
        </row>
        <row r="487">
          <cell r="BC487">
            <v>1</v>
          </cell>
        </row>
        <row r="488">
          <cell r="BC488">
            <v>1</v>
          </cell>
        </row>
        <row r="489">
          <cell r="BC489">
            <v>1</v>
          </cell>
        </row>
        <row r="490">
          <cell r="BC4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5"/>
  <sheetViews>
    <sheetView tabSelected="1" workbookViewId="0">
      <selection activeCell="BB859" sqref="BB859:BC859"/>
    </sheetView>
  </sheetViews>
  <sheetFormatPr defaultRowHeight="13.5" x14ac:dyDescent="0.15"/>
  <cols>
    <col min="2" max="51" width="0" hidden="1" customWidth="1"/>
  </cols>
  <sheetData>
    <row r="1" spans="1:55" x14ac:dyDescent="0.15">
      <c r="BB1" t="s">
        <v>1183</v>
      </c>
      <c r="BC1" t="s">
        <v>1184</v>
      </c>
    </row>
    <row r="2" spans="1:55" x14ac:dyDescent="0.15">
      <c r="A2" t="s">
        <v>0</v>
      </c>
      <c r="B2">
        <v>0.14946447312831801</v>
      </c>
      <c r="C2">
        <v>-4.05727103352546E-2</v>
      </c>
      <c r="D2">
        <v>-0.189537718892097</v>
      </c>
      <c r="E2">
        <v>-7.4507124722003895E-2</v>
      </c>
      <c r="F2">
        <v>-4.2793336324393697E-3</v>
      </c>
      <c r="G2">
        <v>-0.22995361685752799</v>
      </c>
      <c r="H2">
        <v>6.9883108139038003E-2</v>
      </c>
      <c r="I2">
        <v>0.109947241842746</v>
      </c>
      <c r="J2">
        <v>4.6679224818944903E-2</v>
      </c>
      <c r="K2">
        <v>8.1358850002288801E-3</v>
      </c>
      <c r="L2">
        <v>0.116331972181797</v>
      </c>
      <c r="M2">
        <v>4.3577451258897698E-2</v>
      </c>
      <c r="N2">
        <v>0.238977655768394</v>
      </c>
      <c r="O2">
        <v>-7.8821768984198501E-3</v>
      </c>
      <c r="P2">
        <v>-3.2364752143621403E-2</v>
      </c>
      <c r="Q2">
        <v>-0.115554124116897</v>
      </c>
      <c r="R2">
        <v>6.9883339107036493E-2</v>
      </c>
      <c r="S2">
        <v>0.29900181293487499</v>
      </c>
      <c r="T2">
        <v>0.25954031944274902</v>
      </c>
      <c r="U2">
        <v>0.18438124656677199</v>
      </c>
      <c r="V2">
        <v>0.14341031014919201</v>
      </c>
      <c r="W2">
        <v>0.35451346635818398</v>
      </c>
      <c r="X2">
        <v>-6.9068454205989796E-2</v>
      </c>
      <c r="Y2">
        <v>7.8625649213790894E-2</v>
      </c>
      <c r="Z2">
        <v>0.107871636748313</v>
      </c>
      <c r="AA2">
        <v>-0.27883186936378401</v>
      </c>
      <c r="AB2">
        <v>-8.8270613923668792E-3</v>
      </c>
      <c r="AC2">
        <v>-3.6462947726249598E-2</v>
      </c>
      <c r="AD2">
        <v>5.5366348475217798E-2</v>
      </c>
      <c r="AE2">
        <v>0.121515467762947</v>
      </c>
      <c r="AF2">
        <v>0.18837642669677701</v>
      </c>
      <c r="AG2">
        <v>-0.157023280858993</v>
      </c>
      <c r="AH2">
        <v>0.20476855337619701</v>
      </c>
      <c r="AI2">
        <v>0.221564516425132</v>
      </c>
      <c r="AJ2">
        <v>0.11273244023322999</v>
      </c>
      <c r="AK2">
        <v>-3.11837401241064E-2</v>
      </c>
      <c r="AL2">
        <v>-4.99358102679252E-2</v>
      </c>
      <c r="AM2">
        <v>7.0945538580417605E-2</v>
      </c>
      <c r="AN2">
        <v>5.7064406573772403E-2</v>
      </c>
      <c r="AO2">
        <v>-0.170216038823127</v>
      </c>
      <c r="AP2">
        <v>-1.9899509847164099E-2</v>
      </c>
      <c r="AQ2">
        <v>-0.135864242911338</v>
      </c>
      <c r="AR2">
        <v>-3.3869110047817202E-2</v>
      </c>
      <c r="AS2">
        <v>-3.0118068680167101E-2</v>
      </c>
      <c r="AT2">
        <v>-0.11928573250770499</v>
      </c>
      <c r="AU2">
        <v>3.05358576588332E-3</v>
      </c>
      <c r="AV2">
        <v>-1.4394911006092999E-2</v>
      </c>
      <c r="AW2">
        <v>-0.136145919561386</v>
      </c>
      <c r="AX2">
        <v>0.20885445177555001</v>
      </c>
      <c r="AY2">
        <v>-0.108826838433742</v>
      </c>
      <c r="AZ2">
        <v>0</v>
      </c>
      <c r="BB2">
        <v>0</v>
      </c>
      <c r="BC2">
        <f>COUNTIF($AZ:$AZ,BB2)</f>
        <v>1</v>
      </c>
    </row>
    <row r="3" spans="1:55" x14ac:dyDescent="0.15">
      <c r="A3" t="s">
        <v>1</v>
      </c>
      <c r="B3">
        <v>0.16769191622734</v>
      </c>
      <c r="C3">
        <v>0.1300048828125</v>
      </c>
      <c r="D3">
        <v>-3.2413732260465601E-2</v>
      </c>
      <c r="E3">
        <v>-0.105181314051151</v>
      </c>
      <c r="F3">
        <v>-0.187167137861251</v>
      </c>
      <c r="G3">
        <v>-0.16320550441741899</v>
      </c>
      <c r="H3">
        <v>-8.9481575414538297E-3</v>
      </c>
      <c r="I3">
        <v>6.5572939813136999E-2</v>
      </c>
      <c r="J3">
        <v>-3.5674218088388401E-2</v>
      </c>
      <c r="K3">
        <v>-3.2235216349363299E-2</v>
      </c>
      <c r="L3">
        <v>-0.13075415790080999</v>
      </c>
      <c r="M3">
        <v>-0.248953312635421</v>
      </c>
      <c r="N3">
        <v>-0.184147909283638</v>
      </c>
      <c r="O3">
        <v>-0.24515283107757499</v>
      </c>
      <c r="P3">
        <v>-0.122657142579555</v>
      </c>
      <c r="Q3">
        <v>-0.113077260553836</v>
      </c>
      <c r="R3">
        <v>0.20198217034339899</v>
      </c>
      <c r="S3">
        <v>4.6769402921199799E-2</v>
      </c>
      <c r="T3">
        <v>0.215672478079795</v>
      </c>
      <c r="U3">
        <v>0.12466999888420099</v>
      </c>
      <c r="V3">
        <v>-5.3562512621283496E-3</v>
      </c>
      <c r="W3">
        <v>0.28003084659576399</v>
      </c>
      <c r="X3">
        <v>-0.25634688138961698</v>
      </c>
      <c r="Y3">
        <v>0.170241639018058</v>
      </c>
      <c r="Z3">
        <v>3.4651368856429998E-2</v>
      </c>
      <c r="AA3">
        <v>-3.4565739333629601E-2</v>
      </c>
      <c r="AB3">
        <v>-2.1663999650627301E-3</v>
      </c>
      <c r="AC3">
        <v>-0.116808198392391</v>
      </c>
      <c r="AD3">
        <v>4.3097630143165498E-2</v>
      </c>
      <c r="AE3">
        <v>2.2991288453340499E-2</v>
      </c>
      <c r="AF3">
        <v>0.14056205749511699</v>
      </c>
      <c r="AG3">
        <v>-0.14889360964298201</v>
      </c>
      <c r="AH3">
        <v>7.1398891508579199E-2</v>
      </c>
      <c r="AI3">
        <v>0.30830830335616999</v>
      </c>
      <c r="AJ3">
        <v>-8.0564215779304504E-2</v>
      </c>
      <c r="AK3">
        <v>-0.35134905576705899</v>
      </c>
      <c r="AL3">
        <v>-2.7366222813725399E-2</v>
      </c>
      <c r="AM3">
        <v>7.1235671639442402E-2</v>
      </c>
      <c r="AN3">
        <v>0.152115628123283</v>
      </c>
      <c r="AO3">
        <v>-6.9261558353900896E-2</v>
      </c>
      <c r="AP3">
        <v>0.16003781557083099</v>
      </c>
      <c r="AQ3">
        <v>0.13595624268054901</v>
      </c>
      <c r="AR3">
        <v>-5.6047331541776602E-2</v>
      </c>
      <c r="AS3">
        <v>-9.9704682826995794E-2</v>
      </c>
      <c r="AT3">
        <v>-2.8270841576159E-3</v>
      </c>
      <c r="AU3">
        <v>5.8684065937995897E-2</v>
      </c>
      <c r="AV3">
        <v>-8.1638447940349496E-2</v>
      </c>
      <c r="AW3">
        <v>-2.8278419747948601E-2</v>
      </c>
      <c r="AX3">
        <v>-5.5689062923192902E-2</v>
      </c>
      <c r="AY3">
        <v>2.02333787456154E-3</v>
      </c>
      <c r="AZ3">
        <v>1</v>
      </c>
      <c r="BB3">
        <v>1</v>
      </c>
      <c r="BC3">
        <f t="shared" ref="BC3:BC66" si="0">COUNTIF($AZ:$AZ,BB3)</f>
        <v>2</v>
      </c>
    </row>
    <row r="4" spans="1:55" x14ac:dyDescent="0.15">
      <c r="A4" t="s">
        <v>2</v>
      </c>
      <c r="B4">
        <v>0.160261750221252</v>
      </c>
      <c r="C4">
        <v>5.2097376435995102E-2</v>
      </c>
      <c r="D4">
        <v>-0.105368219316005</v>
      </c>
      <c r="E4">
        <v>-0.12777037918567599</v>
      </c>
      <c r="F4">
        <v>-0.22075252234935699</v>
      </c>
      <c r="G4">
        <v>-0.21001738309860199</v>
      </c>
      <c r="H4">
        <v>-3.4408591687679201E-2</v>
      </c>
      <c r="I4">
        <v>4.2305313050746897E-2</v>
      </c>
      <c r="J4">
        <v>-8.4670104086398995E-2</v>
      </c>
      <c r="K4">
        <v>-1.49101503193378E-2</v>
      </c>
      <c r="L4">
        <v>-6.4910411834716797E-2</v>
      </c>
      <c r="M4">
        <v>-0.200606018304824</v>
      </c>
      <c r="N4">
        <v>-0.17303022742271401</v>
      </c>
      <c r="O4">
        <v>-0.22841608524322499</v>
      </c>
      <c r="P4">
        <v>-8.9847959578037206E-2</v>
      </c>
      <c r="Q4">
        <v>-0.112762041389942</v>
      </c>
      <c r="R4">
        <v>0.21827088296413399</v>
      </c>
      <c r="S4">
        <v>6.7912690341472598E-2</v>
      </c>
      <c r="T4">
        <v>0.16527128219604401</v>
      </c>
      <c r="U4">
        <v>0.196863308548927</v>
      </c>
      <c r="V4">
        <v>-6.2667310237884494E-2</v>
      </c>
      <c r="W4">
        <v>0.26660194993019098</v>
      </c>
      <c r="X4">
        <v>-0.23793831467628401</v>
      </c>
      <c r="Y4">
        <v>0.14985677599906899</v>
      </c>
      <c r="Z4">
        <v>-5.8988194912672001E-2</v>
      </c>
      <c r="AA4">
        <v>3.9204370230436297E-2</v>
      </c>
      <c r="AB4">
        <v>-2.9516266658902099E-2</v>
      </c>
      <c r="AC4">
        <v>-0.13406421244144401</v>
      </c>
      <c r="AD4">
        <v>4.3831396847963298E-2</v>
      </c>
      <c r="AE4">
        <v>-1.25017203390598E-2</v>
      </c>
      <c r="AF4">
        <v>0.18453598022460899</v>
      </c>
      <c r="AG4">
        <v>-0.17676159739494299</v>
      </c>
      <c r="AH4">
        <v>2.3847850039601302E-2</v>
      </c>
      <c r="AI4">
        <v>0.337919771671295</v>
      </c>
      <c r="AJ4">
        <v>-1.6148336231708499E-2</v>
      </c>
      <c r="AK4">
        <v>-0.32570105791091902</v>
      </c>
      <c r="AL4">
        <v>-3.5773012787103597E-2</v>
      </c>
      <c r="AM4">
        <v>7.4321500957012093E-2</v>
      </c>
      <c r="AN4">
        <v>0.13321828842163</v>
      </c>
      <c r="AO4">
        <v>-6.1019409447908401E-2</v>
      </c>
      <c r="AP4">
        <v>0.16621626913547499</v>
      </c>
      <c r="AQ4">
        <v>0.17035497725009899</v>
      </c>
      <c r="AR4">
        <v>-5.5241547524928998E-2</v>
      </c>
      <c r="AS4">
        <v>-4.8115774989128099E-2</v>
      </c>
      <c r="AT4">
        <v>5.0970304757356602E-2</v>
      </c>
      <c r="AU4">
        <v>8.0313481390476199E-2</v>
      </c>
      <c r="AV4">
        <v>-1.4438976533710899E-2</v>
      </c>
      <c r="AW4">
        <v>-9.5945604145526803E-2</v>
      </c>
      <c r="AX4">
        <v>-1.0848042555153301E-2</v>
      </c>
      <c r="AY4">
        <v>-2.6489887386560401E-3</v>
      </c>
      <c r="AZ4">
        <v>1</v>
      </c>
      <c r="BB4">
        <v>2</v>
      </c>
      <c r="BC4">
        <f t="shared" si="0"/>
        <v>1</v>
      </c>
    </row>
    <row r="5" spans="1:55" x14ac:dyDescent="0.15">
      <c r="A5" t="s">
        <v>3</v>
      </c>
      <c r="B5">
        <v>7.5279220938682501E-2</v>
      </c>
      <c r="C5">
        <v>5.7817790657281799E-2</v>
      </c>
      <c r="D5">
        <v>-0.22487246990203799</v>
      </c>
      <c r="E5">
        <v>9.0460725128650596E-2</v>
      </c>
      <c r="F5">
        <v>-0.205916762351989</v>
      </c>
      <c r="G5">
        <v>-8.4283284842967904E-2</v>
      </c>
      <c r="H5">
        <v>9.0223969891667297E-3</v>
      </c>
      <c r="I5">
        <v>0.126032784581184</v>
      </c>
      <c r="J5">
        <v>-0.213605001568794</v>
      </c>
      <c r="K5">
        <v>-4.3649803847074502E-2</v>
      </c>
      <c r="L5">
        <v>-0.122782908380031</v>
      </c>
      <c r="M5">
        <v>0.104162663221359</v>
      </c>
      <c r="N5">
        <v>-0.158789291977882</v>
      </c>
      <c r="O5">
        <v>6.7628219723701394E-2</v>
      </c>
      <c r="P5">
        <v>3.1447347253560999E-2</v>
      </c>
      <c r="Q5">
        <v>6.4597189426422105E-2</v>
      </c>
      <c r="R5">
        <v>6.3056185841560294E-2</v>
      </c>
      <c r="S5">
        <v>0.20513480901718101</v>
      </c>
      <c r="T5">
        <v>-2.8093934059143E-2</v>
      </c>
      <c r="U5">
        <v>0.169981434941291</v>
      </c>
      <c r="V5">
        <v>-0.21602022647857599</v>
      </c>
      <c r="W5">
        <v>0.122281588613986</v>
      </c>
      <c r="X5">
        <v>-0.22118327021598799</v>
      </c>
      <c r="Y5">
        <v>1.54312262311577E-2</v>
      </c>
      <c r="Z5">
        <v>-0.219053879380226</v>
      </c>
      <c r="AA5">
        <v>0.107914708554744</v>
      </c>
      <c r="AB5">
        <v>0.156505316495895</v>
      </c>
      <c r="AC5">
        <v>-1.7625332111492701E-3</v>
      </c>
      <c r="AD5">
        <v>-8.7322048842906896E-2</v>
      </c>
      <c r="AE5">
        <v>-0.27925917506217901</v>
      </c>
      <c r="AF5">
        <v>2.6430096477270099E-2</v>
      </c>
      <c r="AG5">
        <v>-0.34998351335525502</v>
      </c>
      <c r="AH5">
        <v>-0.195961654186248</v>
      </c>
      <c r="AI5">
        <v>9.5178194344043704E-2</v>
      </c>
      <c r="AJ5">
        <v>8.6186587810516302E-2</v>
      </c>
      <c r="AK5">
        <v>-8.2572802901268005E-2</v>
      </c>
      <c r="AL5">
        <v>-1.26108038239181E-3</v>
      </c>
      <c r="AM5">
        <v>9.3060210347175598E-2</v>
      </c>
      <c r="AN5">
        <v>-9.1546727344393695E-3</v>
      </c>
      <c r="AO5">
        <v>7.6602920889854403E-2</v>
      </c>
      <c r="AP5">
        <v>0.13328677415847701</v>
      </c>
      <c r="AQ5">
        <v>0.28489321470260598</v>
      </c>
      <c r="AR5">
        <v>-2.9318686574697401E-2</v>
      </c>
      <c r="AS5">
        <v>0.101057939231395</v>
      </c>
      <c r="AT5">
        <v>0.10346687585115399</v>
      </c>
      <c r="AU5">
        <v>-8.87446328997612E-2</v>
      </c>
      <c r="AV5">
        <v>1.8064178526401499E-2</v>
      </c>
      <c r="AW5">
        <v>-0.174926191568374</v>
      </c>
      <c r="AX5">
        <v>0.19805164635181399</v>
      </c>
      <c r="AY5">
        <v>6.2179557979106903E-2</v>
      </c>
      <c r="AZ5">
        <v>2</v>
      </c>
      <c r="BB5">
        <v>3</v>
      </c>
      <c r="BC5">
        <f t="shared" si="0"/>
        <v>2</v>
      </c>
    </row>
    <row r="6" spans="1:55" x14ac:dyDescent="0.15">
      <c r="A6" t="s">
        <v>4</v>
      </c>
      <c r="B6">
        <v>4.5544221997260999E-2</v>
      </c>
      <c r="C6">
        <v>0.192683145403862</v>
      </c>
      <c r="D6">
        <v>-1.8244659528136201E-2</v>
      </c>
      <c r="E6">
        <v>-2.1543260663747701E-2</v>
      </c>
      <c r="F6">
        <v>-1.74946279730647E-3</v>
      </c>
      <c r="G6">
        <v>0.25424823164939803</v>
      </c>
      <c r="H6">
        <v>0.35130560398101801</v>
      </c>
      <c r="I6">
        <v>1.8648643046617501E-2</v>
      </c>
      <c r="J6">
        <v>-0.110976576805114</v>
      </c>
      <c r="K6">
        <v>0.243705689907073</v>
      </c>
      <c r="L6">
        <v>-4.05084006488323E-2</v>
      </c>
      <c r="M6">
        <v>-5.4025175049901E-3</v>
      </c>
      <c r="N6">
        <v>-5.2933670580387102E-2</v>
      </c>
      <c r="O6">
        <v>1.93109028041362E-2</v>
      </c>
      <c r="P6">
        <v>5.6556925177574102E-2</v>
      </c>
      <c r="Q6">
        <v>-0.102755233645439</v>
      </c>
      <c r="R6">
        <v>-0.104194529354572</v>
      </c>
      <c r="S6">
        <v>-8.2363374531269004E-3</v>
      </c>
      <c r="T6">
        <v>-4.0587212890386498E-2</v>
      </c>
      <c r="U6">
        <v>0.13333238661289201</v>
      </c>
      <c r="V6">
        <v>-0.14112423360347701</v>
      </c>
      <c r="W6">
        <v>7.5479261577129295E-2</v>
      </c>
      <c r="X6">
        <v>-0.12848195433616599</v>
      </c>
      <c r="Y6">
        <v>-4.6016771346330601E-2</v>
      </c>
      <c r="Z6">
        <v>7.8886859118938404E-2</v>
      </c>
      <c r="AA6">
        <v>6.0443621128797503E-2</v>
      </c>
      <c r="AB6">
        <v>-3.4666456282138797E-2</v>
      </c>
      <c r="AC6">
        <v>-7.6608192175626703E-3</v>
      </c>
      <c r="AD6">
        <v>-1.0830148123204699E-2</v>
      </c>
      <c r="AE6">
        <v>-4.9148593097925103E-2</v>
      </c>
      <c r="AF6">
        <v>-6.1128385365009301E-2</v>
      </c>
      <c r="AG6">
        <v>-0.34517204761505099</v>
      </c>
      <c r="AH6">
        <v>-0.13530559837818101</v>
      </c>
      <c r="AI6">
        <v>-9.8118456080555898E-3</v>
      </c>
      <c r="AJ6">
        <v>0.10820715874433499</v>
      </c>
      <c r="AK6">
        <v>-1.39037389308214E-2</v>
      </c>
      <c r="AL6">
        <v>-0.35923108458518899</v>
      </c>
      <c r="AM6">
        <v>0.26543822884559598</v>
      </c>
      <c r="AN6">
        <v>-6.3229739665985094E-2</v>
      </c>
      <c r="AO6">
        <v>0.209948375821113</v>
      </c>
      <c r="AP6">
        <v>0.28673082590103099</v>
      </c>
      <c r="AQ6">
        <v>0.10237069427966999</v>
      </c>
      <c r="AR6">
        <v>4.90821450948715E-2</v>
      </c>
      <c r="AS6">
        <v>0.122047737240791</v>
      </c>
      <c r="AT6">
        <v>-0.26103112101554798</v>
      </c>
      <c r="AU6">
        <v>-3.4292217344045597E-2</v>
      </c>
      <c r="AV6">
        <v>-5.9405233711004202E-2</v>
      </c>
      <c r="AW6">
        <v>-4.6824254095554303E-2</v>
      </c>
      <c r="AX6">
        <v>2.4054404348134901E-2</v>
      </c>
      <c r="AY6">
        <v>8.1522911787032998E-2</v>
      </c>
      <c r="AZ6">
        <v>3</v>
      </c>
      <c r="BB6">
        <v>4</v>
      </c>
      <c r="BC6">
        <f t="shared" si="0"/>
        <v>1</v>
      </c>
    </row>
    <row r="7" spans="1:55" x14ac:dyDescent="0.15">
      <c r="A7" t="s">
        <v>5</v>
      </c>
      <c r="B7">
        <v>0.15986652672290799</v>
      </c>
      <c r="C7">
        <v>0.15516144037246701</v>
      </c>
      <c r="D7">
        <v>-3.6860167980194002E-2</v>
      </c>
      <c r="E7">
        <v>5.4466713219881002E-2</v>
      </c>
      <c r="F7">
        <v>-3.1547501683235099E-2</v>
      </c>
      <c r="G7">
        <v>0.284494668245315</v>
      </c>
      <c r="H7">
        <v>0.31375899910926802</v>
      </c>
      <c r="I7">
        <v>-2.7872042730450599E-2</v>
      </c>
      <c r="J7">
        <v>-0.20387926697730999</v>
      </c>
      <c r="K7">
        <v>0.140064612030982</v>
      </c>
      <c r="L7">
        <v>-4.3698776513337999E-2</v>
      </c>
      <c r="M7">
        <v>7.7697150409221597E-3</v>
      </c>
      <c r="N7">
        <v>3.0467979609966198E-2</v>
      </c>
      <c r="O7">
        <v>-3.8344826549291597E-2</v>
      </c>
      <c r="P7">
        <v>0.104956164956092</v>
      </c>
      <c r="Q7">
        <v>0.148381277918815</v>
      </c>
      <c r="R7">
        <v>-5.6395158171653704E-3</v>
      </c>
      <c r="S7">
        <v>0.121782764792442</v>
      </c>
      <c r="T7">
        <v>-3.4716357477009201E-3</v>
      </c>
      <c r="U7">
        <v>0.112405017018318</v>
      </c>
      <c r="V7">
        <v>7.9849073663353903E-3</v>
      </c>
      <c r="W7">
        <v>-2.49930489808321E-2</v>
      </c>
      <c r="X7">
        <v>-0.199498236179351</v>
      </c>
      <c r="Y7">
        <v>6.2650553882121998E-2</v>
      </c>
      <c r="Z7">
        <v>4.9614146351814201E-2</v>
      </c>
      <c r="AA7">
        <v>0.11335872858762699</v>
      </c>
      <c r="AB7">
        <v>-0.21163123846053999</v>
      </c>
      <c r="AC7">
        <v>-0.21678687632083801</v>
      </c>
      <c r="AD7">
        <v>8.7035603821277605E-2</v>
      </c>
      <c r="AE7">
        <v>-0.13113363087177199</v>
      </c>
      <c r="AF7">
        <v>-9.0503640472888905E-2</v>
      </c>
      <c r="AG7">
        <v>-0.19322986900806399</v>
      </c>
      <c r="AH7">
        <v>-0.15428000688552801</v>
      </c>
      <c r="AI7">
        <v>-5.8481227606534902E-2</v>
      </c>
      <c r="AJ7">
        <v>9.0846173465251895E-2</v>
      </c>
      <c r="AK7">
        <v>0.13040092587471</v>
      </c>
      <c r="AL7">
        <v>-0.37863227725028897</v>
      </c>
      <c r="AM7">
        <v>-1.22791556641459E-2</v>
      </c>
      <c r="AN7">
        <v>-5.3503438830375602E-2</v>
      </c>
      <c r="AO7">
        <v>0.105483293533325</v>
      </c>
      <c r="AP7">
        <v>0.22149568796157801</v>
      </c>
      <c r="AQ7">
        <v>-0.14652913808822601</v>
      </c>
      <c r="AR7">
        <v>5.20331300795078E-2</v>
      </c>
      <c r="AS7">
        <v>3.6022458225488602E-3</v>
      </c>
      <c r="AT7">
        <v>-0.10238147526979401</v>
      </c>
      <c r="AU7">
        <v>-4.0297608822584097E-2</v>
      </c>
      <c r="AV7">
        <v>-0.17914818227291099</v>
      </c>
      <c r="AW7">
        <v>8.6996771395206396E-2</v>
      </c>
      <c r="AX7">
        <v>0.13860978186130499</v>
      </c>
      <c r="AY7">
        <v>0.25053614377975397</v>
      </c>
      <c r="AZ7">
        <v>3</v>
      </c>
      <c r="BB7">
        <v>5</v>
      </c>
      <c r="BC7">
        <f t="shared" si="0"/>
        <v>2</v>
      </c>
    </row>
    <row r="8" spans="1:55" x14ac:dyDescent="0.15">
      <c r="A8" t="s">
        <v>6</v>
      </c>
      <c r="B8">
        <v>1.7810471355915E-2</v>
      </c>
      <c r="C8">
        <v>-6.14877266343683E-4</v>
      </c>
      <c r="D8">
        <v>7.9842125996947202E-3</v>
      </c>
      <c r="E8">
        <v>-0.100018978118896</v>
      </c>
      <c r="F8">
        <v>7.7682860195636694E-2</v>
      </c>
      <c r="G8">
        <v>2.08505720365792E-4</v>
      </c>
      <c r="H8">
        <v>0.298753142356872</v>
      </c>
      <c r="I8">
        <v>0.110486075282096</v>
      </c>
      <c r="J8">
        <v>-8.2920948043465597E-3</v>
      </c>
      <c r="K8">
        <v>-0.180833265185356</v>
      </c>
      <c r="L8">
        <v>-5.6671444326639099E-2</v>
      </c>
      <c r="M8">
        <v>-0.16687276959419201</v>
      </c>
      <c r="N8">
        <v>0.15925246477127</v>
      </c>
      <c r="O8">
        <v>-6.9329045712947804E-2</v>
      </c>
      <c r="P8">
        <v>6.8510517477989197E-2</v>
      </c>
      <c r="Q8">
        <v>0.36388516426086398</v>
      </c>
      <c r="R8">
        <v>-8.9142911136150305E-2</v>
      </c>
      <c r="S8">
        <v>0.15079136192798601</v>
      </c>
      <c r="T8">
        <v>-0.13902509212493799</v>
      </c>
      <c r="U8">
        <v>-6.7494481801986694E-2</v>
      </c>
      <c r="V8">
        <v>0.115140028297901</v>
      </c>
      <c r="W8">
        <v>8.7343424558639499E-2</v>
      </c>
      <c r="X8">
        <v>-0.138806343078613</v>
      </c>
      <c r="Y8">
        <v>0.16034509241580899</v>
      </c>
      <c r="Z8">
        <v>8.6064092814922305E-2</v>
      </c>
      <c r="AA8">
        <v>-1.0236608795821601E-2</v>
      </c>
      <c r="AB8">
        <v>0.10896145552396699</v>
      </c>
      <c r="AC8">
        <v>-0.18106302618980399</v>
      </c>
      <c r="AD8">
        <v>0.15102215111255601</v>
      </c>
      <c r="AE8">
        <v>-7.92986825108528E-2</v>
      </c>
      <c r="AF8">
        <v>0.141931697726249</v>
      </c>
      <c r="AG8">
        <v>0.19524209201335899</v>
      </c>
      <c r="AH8">
        <v>0.16546301543712599</v>
      </c>
      <c r="AI8">
        <v>0.15620394051074901</v>
      </c>
      <c r="AJ8">
        <v>0.104138001799583</v>
      </c>
      <c r="AK8">
        <v>5.1939446479082101E-2</v>
      </c>
      <c r="AL8">
        <v>-0.157652527093887</v>
      </c>
      <c r="AM8">
        <v>-0.13781638443470001</v>
      </c>
      <c r="AN8">
        <v>-4.5189194381237002E-2</v>
      </c>
      <c r="AO8">
        <v>-1.12099843099713E-2</v>
      </c>
      <c r="AP8">
        <v>-1.8374612554907699E-3</v>
      </c>
      <c r="AQ8">
        <v>-0.16260702908038999</v>
      </c>
      <c r="AR8">
        <v>-0.18526788055896701</v>
      </c>
      <c r="AS8">
        <v>3.4979246556758797E-2</v>
      </c>
      <c r="AT8">
        <v>-0.26971259713172901</v>
      </c>
      <c r="AU8">
        <v>3.1895086169242803E-2</v>
      </c>
      <c r="AV8">
        <v>-0.20900560915470101</v>
      </c>
      <c r="AW8">
        <v>-0.121022619307041</v>
      </c>
      <c r="AX8">
        <v>0.29181405901908802</v>
      </c>
      <c r="AY8">
        <v>-2.1969901397824201E-2</v>
      </c>
      <c r="AZ8">
        <v>4</v>
      </c>
      <c r="BB8">
        <v>6</v>
      </c>
      <c r="BC8">
        <f t="shared" si="0"/>
        <v>1</v>
      </c>
    </row>
    <row r="9" spans="1:55" x14ac:dyDescent="0.15">
      <c r="A9" t="s">
        <v>7</v>
      </c>
      <c r="B9">
        <v>0.18349692225456199</v>
      </c>
      <c r="C9">
        <v>0.12575063109397799</v>
      </c>
      <c r="D9">
        <v>0.133059307932853</v>
      </c>
      <c r="E9">
        <v>-5.7551007717847803E-2</v>
      </c>
      <c r="F9">
        <v>-0.13564564287662501</v>
      </c>
      <c r="G9">
        <v>-0.15035915374755801</v>
      </c>
      <c r="H9">
        <v>0.109724983572959</v>
      </c>
      <c r="I9">
        <v>0.32233428955078097</v>
      </c>
      <c r="J9">
        <v>-0.26364362239837602</v>
      </c>
      <c r="K9">
        <v>-3.9205212146043701E-2</v>
      </c>
      <c r="L9">
        <v>7.9795427620410905E-2</v>
      </c>
      <c r="M9">
        <v>0.10036064684391</v>
      </c>
      <c r="N9">
        <v>7.5490117073058999E-2</v>
      </c>
      <c r="O9">
        <v>-0.121402323246002</v>
      </c>
      <c r="P9">
        <v>5.1904026418924297E-2</v>
      </c>
      <c r="Q9">
        <v>0.154127538204193</v>
      </c>
      <c r="R9">
        <v>-6.7631751298904405E-2</v>
      </c>
      <c r="S9">
        <v>0.20235890150070099</v>
      </c>
      <c r="T9">
        <v>0.111989229917526</v>
      </c>
      <c r="U9">
        <v>0.29980057477951</v>
      </c>
      <c r="V9">
        <v>6.3598036766052204E-2</v>
      </c>
      <c r="W9">
        <v>-8.8631123304366996E-2</v>
      </c>
      <c r="X9">
        <v>0.20669801533222101</v>
      </c>
      <c r="Y9">
        <v>-0.208160459995269</v>
      </c>
      <c r="Z9">
        <v>0.1736561357975</v>
      </c>
      <c r="AA9">
        <v>1.49390744045376E-2</v>
      </c>
      <c r="AB9">
        <v>8.9199423789978E-2</v>
      </c>
      <c r="AC9">
        <v>-1.5729745849966999E-2</v>
      </c>
      <c r="AD9">
        <v>0.11841219663619899</v>
      </c>
      <c r="AE9">
        <v>7.2462618350982597E-2</v>
      </c>
      <c r="AF9">
        <v>-0.110867157578468</v>
      </c>
      <c r="AG9">
        <v>-6.9722952321171696E-4</v>
      </c>
      <c r="AH9">
        <v>-8.5517302155494607E-2</v>
      </c>
      <c r="AI9">
        <v>-0.28862857818603499</v>
      </c>
      <c r="AJ9">
        <v>-3.0442887917160901E-2</v>
      </c>
      <c r="AK9">
        <v>6.2696337699890095E-2</v>
      </c>
      <c r="AL9">
        <v>-0.12139077484607599</v>
      </c>
      <c r="AM9">
        <v>-0.282404154539108</v>
      </c>
      <c r="AN9">
        <v>-0.20387570559978399</v>
      </c>
      <c r="AO9">
        <v>6.5709918737411499E-2</v>
      </c>
      <c r="AP9">
        <v>-0.10734301060438101</v>
      </c>
      <c r="AQ9">
        <v>-5.61792515218257E-2</v>
      </c>
      <c r="AR9">
        <v>-6.5059899352490902E-3</v>
      </c>
      <c r="AS9">
        <v>-9.7266972064971896E-2</v>
      </c>
      <c r="AT9">
        <v>8.5286535322666099E-2</v>
      </c>
      <c r="AU9">
        <v>6.1933014541864298E-2</v>
      </c>
      <c r="AV9">
        <v>3.25437486171722E-2</v>
      </c>
      <c r="AW9">
        <v>-7.8740894794464097E-2</v>
      </c>
      <c r="AX9">
        <v>0.20897376537322901</v>
      </c>
      <c r="AY9">
        <v>8.0085247755050607E-3</v>
      </c>
      <c r="AZ9">
        <v>5</v>
      </c>
      <c r="BB9">
        <v>7</v>
      </c>
      <c r="BC9">
        <f t="shared" si="0"/>
        <v>2</v>
      </c>
    </row>
    <row r="10" spans="1:55" x14ac:dyDescent="0.15">
      <c r="A10" t="s">
        <v>8</v>
      </c>
      <c r="B10">
        <v>5.0405435264110503E-2</v>
      </c>
      <c r="C10">
        <v>4.2966734617948497E-2</v>
      </c>
      <c r="D10">
        <v>0.15111561119556399</v>
      </c>
      <c r="E10">
        <v>-0.10728121548891</v>
      </c>
      <c r="F10">
        <v>5.75578138232231E-2</v>
      </c>
      <c r="G10">
        <v>-1.24146435409784E-2</v>
      </c>
      <c r="H10">
        <v>0.122773498296737</v>
      </c>
      <c r="I10">
        <v>0.31213879585266102</v>
      </c>
      <c r="J10">
        <v>-5.8022715151309898E-2</v>
      </c>
      <c r="K10">
        <v>-5.3973101079463903E-2</v>
      </c>
      <c r="L10">
        <v>-0.100052878260612</v>
      </c>
      <c r="M10">
        <v>5.5337127298116601E-2</v>
      </c>
      <c r="N10">
        <v>0.215219780802726</v>
      </c>
      <c r="O10">
        <v>-4.6980626881122499E-2</v>
      </c>
      <c r="P10">
        <v>0.12877126038074399</v>
      </c>
      <c r="Q10">
        <v>-5.0732731819152797E-2</v>
      </c>
      <c r="R10">
        <v>3.04277688264846E-2</v>
      </c>
      <c r="S10">
        <v>0.23809440433979001</v>
      </c>
      <c r="T10">
        <v>0.196988120675086</v>
      </c>
      <c r="U10">
        <v>0.140717342495918</v>
      </c>
      <c r="V10">
        <v>0.12829199433326699</v>
      </c>
      <c r="W10">
        <v>4.1355665773153298E-2</v>
      </c>
      <c r="X10">
        <v>0.197762921452522</v>
      </c>
      <c r="Y10">
        <v>-0.36513841152191101</v>
      </c>
      <c r="Z10">
        <v>-3.9031200110912302E-2</v>
      </c>
      <c r="AA10">
        <v>0.156127348542213</v>
      </c>
      <c r="AB10">
        <v>0.12373962253332101</v>
      </c>
      <c r="AC10">
        <v>-6.94587007164955E-2</v>
      </c>
      <c r="AD10">
        <v>5.3789511322975103E-2</v>
      </c>
      <c r="AE10">
        <v>7.89228156208992E-2</v>
      </c>
      <c r="AF10">
        <v>-0.29752600193023598</v>
      </c>
      <c r="AG10">
        <v>-0.16706626117229401</v>
      </c>
      <c r="AH10">
        <v>4.6940200030803597E-2</v>
      </c>
      <c r="AI10">
        <v>-0.25309461355209301</v>
      </c>
      <c r="AJ10">
        <v>0.27070012688636702</v>
      </c>
      <c r="AK10">
        <v>-0.12858082354068701</v>
      </c>
      <c r="AL10">
        <v>-9.5065340399742099E-2</v>
      </c>
      <c r="AM10">
        <v>-0.21993024647235801</v>
      </c>
      <c r="AN10">
        <v>-2.0486082881688999E-2</v>
      </c>
      <c r="AO10">
        <v>0.206302940845489</v>
      </c>
      <c r="AP10">
        <v>-1.7228402430191599E-3</v>
      </c>
      <c r="AQ10">
        <v>7.2628902271389901E-3</v>
      </c>
      <c r="AR10">
        <v>3.3541791141033103E-2</v>
      </c>
      <c r="AS10">
        <v>-5.3872290998697198E-2</v>
      </c>
      <c r="AT10">
        <v>-2.55059096962213E-2</v>
      </c>
      <c r="AU10">
        <v>-7.4187152087688404E-2</v>
      </c>
      <c r="AV10">
        <v>7.3176816105842493E-2</v>
      </c>
      <c r="AW10">
        <v>7.0674389600753701E-2</v>
      </c>
      <c r="AX10">
        <v>5.0790976732969201E-2</v>
      </c>
      <c r="AY10">
        <v>1.4833522029221001E-2</v>
      </c>
      <c r="AZ10">
        <v>5</v>
      </c>
      <c r="BB10">
        <v>8</v>
      </c>
      <c r="BC10">
        <f t="shared" si="0"/>
        <v>1</v>
      </c>
    </row>
    <row r="11" spans="1:55" x14ac:dyDescent="0.15">
      <c r="A11" t="s">
        <v>9</v>
      </c>
      <c r="B11">
        <v>2.7340211090631702E-4</v>
      </c>
      <c r="C11">
        <v>-0.149346843361854</v>
      </c>
      <c r="D11">
        <v>-0.177438914775848</v>
      </c>
      <c r="E11">
        <v>-0.18223126232624001</v>
      </c>
      <c r="F11">
        <v>-0.174192205071449</v>
      </c>
      <c r="G11">
        <v>-7.3017604649066897E-2</v>
      </c>
      <c r="H11">
        <v>-4.8804424703121102E-2</v>
      </c>
      <c r="I11">
        <v>-3.6206282675266203E-2</v>
      </c>
      <c r="J11">
        <v>1.7151478677988E-2</v>
      </c>
      <c r="K11">
        <v>4.6998642385005902E-2</v>
      </c>
      <c r="L11">
        <v>0.18017536401748599</v>
      </c>
      <c r="M11">
        <v>4.6412996947765302E-2</v>
      </c>
      <c r="N11">
        <v>4.4360358268022503E-2</v>
      </c>
      <c r="O11">
        <v>0.106077998876571</v>
      </c>
      <c r="P11">
        <v>0.26418039202690102</v>
      </c>
      <c r="Q11">
        <v>-0.219452008605003</v>
      </c>
      <c r="R11">
        <v>8.7365262210369096E-2</v>
      </c>
      <c r="S11">
        <v>-1.0137066245079001E-2</v>
      </c>
      <c r="T11">
        <v>-0.15834629535674999</v>
      </c>
      <c r="U11">
        <v>0.141566798090934</v>
      </c>
      <c r="V11">
        <v>0.12070545554161</v>
      </c>
      <c r="W11">
        <v>-6.2504731118679005E-2</v>
      </c>
      <c r="X11">
        <v>2.0945655182003899E-2</v>
      </c>
      <c r="Y11">
        <v>-3.1904239207506097E-2</v>
      </c>
      <c r="Z11">
        <v>-9.5295943319797502E-2</v>
      </c>
      <c r="AA11">
        <v>0.217453017830848</v>
      </c>
      <c r="AB11">
        <v>-0.19826892018318101</v>
      </c>
      <c r="AC11">
        <v>-0.29061794281005798</v>
      </c>
      <c r="AD11">
        <v>0.161799952387809</v>
      </c>
      <c r="AE11">
        <v>-0.20010411739349299</v>
      </c>
      <c r="AF11">
        <v>0.225579693913459</v>
      </c>
      <c r="AG11">
        <v>0.120644785463809</v>
      </c>
      <c r="AH11">
        <v>3.7729013711214003E-2</v>
      </c>
      <c r="AI11">
        <v>-8.74338299036026E-2</v>
      </c>
      <c r="AJ11">
        <v>5.7067900896072297E-2</v>
      </c>
      <c r="AK11">
        <v>-0.24063155055046001</v>
      </c>
      <c r="AL11">
        <v>-0.10035307705402299</v>
      </c>
      <c r="AM11">
        <v>-0.10045402497053101</v>
      </c>
      <c r="AN11">
        <v>-2.3850016295909798E-2</v>
      </c>
      <c r="AO11">
        <v>1.1192582547664601E-2</v>
      </c>
      <c r="AP11">
        <v>5.9906657785177203E-2</v>
      </c>
      <c r="AQ11">
        <v>-5.9393174946308101E-2</v>
      </c>
      <c r="AR11">
        <v>4.6118956059217397E-2</v>
      </c>
      <c r="AS11">
        <v>0.26555407047271701</v>
      </c>
      <c r="AT11">
        <v>-0.23264749348163599</v>
      </c>
      <c r="AU11">
        <v>-3.47045995295047E-2</v>
      </c>
      <c r="AV11">
        <v>0.14962530136108301</v>
      </c>
      <c r="AW11">
        <v>-0.263970106840133</v>
      </c>
      <c r="AX11">
        <v>-4.6305250376462902E-2</v>
      </c>
      <c r="AY11">
        <v>-1.9339045509696E-2</v>
      </c>
      <c r="AZ11">
        <v>6</v>
      </c>
      <c r="BB11">
        <v>9</v>
      </c>
      <c r="BC11">
        <f t="shared" si="0"/>
        <v>1</v>
      </c>
    </row>
    <row r="12" spans="1:55" x14ac:dyDescent="0.15">
      <c r="A12" t="s">
        <v>10</v>
      </c>
      <c r="B12">
        <v>-9.9944388493895496E-3</v>
      </c>
      <c r="C12">
        <v>-0.13373094797134399</v>
      </c>
      <c r="D12">
        <v>-0.32621103525161699</v>
      </c>
      <c r="E12">
        <v>-0.144543081521987</v>
      </c>
      <c r="F12">
        <v>-0.10924480855464901</v>
      </c>
      <c r="G12">
        <v>-6.0273807495832402E-2</v>
      </c>
      <c r="H12">
        <v>1.5564533881843E-2</v>
      </c>
      <c r="I12">
        <v>4.2930733412504099E-2</v>
      </c>
      <c r="J12">
        <v>-0.15634663403034199</v>
      </c>
      <c r="K12">
        <v>6.4843304455280304E-2</v>
      </c>
      <c r="L12">
        <v>4.74481768906116E-2</v>
      </c>
      <c r="M12">
        <v>-9.0378046035766602E-2</v>
      </c>
      <c r="N12">
        <v>-0.100138843059539</v>
      </c>
      <c r="O12">
        <v>-0.113236807286739</v>
      </c>
      <c r="P12">
        <v>4.96268421411514E-2</v>
      </c>
      <c r="Q12">
        <v>-0.24281086027622201</v>
      </c>
      <c r="R12">
        <v>0.11273175477981499</v>
      </c>
      <c r="S12">
        <v>0.115946941077709</v>
      </c>
      <c r="T12">
        <v>-3.6078065633773797E-2</v>
      </c>
      <c r="U12">
        <v>0.22251510620117099</v>
      </c>
      <c r="V12">
        <v>-0.19012701511383001</v>
      </c>
      <c r="W12">
        <v>0.17585602402687001</v>
      </c>
      <c r="X12">
        <v>-0.14236962795257499</v>
      </c>
      <c r="Y12">
        <v>5.8973755687475198E-2</v>
      </c>
      <c r="Z12">
        <v>-0.17443393170833499</v>
      </c>
      <c r="AA12">
        <v>0.22349511086940699</v>
      </c>
      <c r="AB12">
        <v>-6.9694459438323905E-2</v>
      </c>
      <c r="AC12">
        <v>-8.3182446658611298E-2</v>
      </c>
      <c r="AD12">
        <v>2.9587486758828101E-2</v>
      </c>
      <c r="AE12">
        <v>-8.7324954569339697E-2</v>
      </c>
      <c r="AF12">
        <v>3.9518091827630997E-2</v>
      </c>
      <c r="AG12">
        <v>-2.7316603809595101E-2</v>
      </c>
      <c r="AH12">
        <v>-4.0687467902898698E-2</v>
      </c>
      <c r="AI12">
        <v>0.35793164372444097</v>
      </c>
      <c r="AJ12">
        <v>0.13500782847404399</v>
      </c>
      <c r="AK12">
        <v>-0.17528243362903501</v>
      </c>
      <c r="AL12">
        <v>-2.6077467948198301E-2</v>
      </c>
      <c r="AM12">
        <v>9.13816392421722E-2</v>
      </c>
      <c r="AN12">
        <v>-0.15036171674728299</v>
      </c>
      <c r="AO12">
        <v>-8.8755905628204304E-2</v>
      </c>
      <c r="AP12">
        <v>8.90963524580001E-2</v>
      </c>
      <c r="AQ12">
        <v>0.296589285135269</v>
      </c>
      <c r="AR12">
        <v>-0.126235201954841</v>
      </c>
      <c r="AS12">
        <v>2.1974524483084599E-2</v>
      </c>
      <c r="AT12">
        <v>0.12896142899990001</v>
      </c>
      <c r="AU12">
        <v>9.5973119139671298E-2</v>
      </c>
      <c r="AV12">
        <v>8.9316517114639199E-2</v>
      </c>
      <c r="AW12">
        <v>-0.23420479893684301</v>
      </c>
      <c r="AX12">
        <v>5.31984753906726E-2</v>
      </c>
      <c r="AY12">
        <v>-0.14459186792373599</v>
      </c>
      <c r="AZ12">
        <v>7</v>
      </c>
      <c r="BB12">
        <v>10</v>
      </c>
      <c r="BC12">
        <f t="shared" si="0"/>
        <v>1</v>
      </c>
    </row>
    <row r="13" spans="1:55" x14ac:dyDescent="0.15">
      <c r="A13" t="s">
        <v>11</v>
      </c>
      <c r="B13">
        <v>-5.6225031614303499E-2</v>
      </c>
      <c r="C13">
        <v>-0.17272159457206701</v>
      </c>
      <c r="D13">
        <v>-0.21939769387245101</v>
      </c>
      <c r="E13">
        <v>-9.8906546831130898E-2</v>
      </c>
      <c r="F13">
        <v>-5.4057668894529301E-2</v>
      </c>
      <c r="G13">
        <v>-0.136084035038948</v>
      </c>
      <c r="H13">
        <v>0.11686893552541699</v>
      </c>
      <c r="I13">
        <v>3.5581048578023897E-2</v>
      </c>
      <c r="J13">
        <v>-0.11712493747472701</v>
      </c>
      <c r="K13">
        <v>9.3402467668056405E-2</v>
      </c>
      <c r="L13">
        <v>2.2032584995031301E-2</v>
      </c>
      <c r="M13">
        <v>-0.11669424921274101</v>
      </c>
      <c r="N13">
        <v>-0.17162725329399101</v>
      </c>
      <c r="O13">
        <v>-4.6949651092290802E-2</v>
      </c>
      <c r="P13">
        <v>5.6719399988651199E-2</v>
      </c>
      <c r="Q13">
        <v>-0.237776920199394</v>
      </c>
      <c r="R13">
        <v>0.13412654399871801</v>
      </c>
      <c r="S13">
        <v>2.49405018985271E-2</v>
      </c>
      <c r="T13">
        <v>-1.49067314341664E-2</v>
      </c>
      <c r="U13">
        <v>7.6086193323135307E-2</v>
      </c>
      <c r="V13">
        <v>-7.6250813901424394E-2</v>
      </c>
      <c r="W13">
        <v>0.22239731252193401</v>
      </c>
      <c r="X13">
        <v>-0.12879908084869299</v>
      </c>
      <c r="Y13">
        <v>0.16797664761543199</v>
      </c>
      <c r="Z13">
        <v>-0.13782389461994099</v>
      </c>
      <c r="AA13">
        <v>0.18016313016414601</v>
      </c>
      <c r="AB13">
        <v>-0.17945560812950101</v>
      </c>
      <c r="AC13">
        <v>-0.15714864432811701</v>
      </c>
      <c r="AD13">
        <v>-1.62978265434503E-2</v>
      </c>
      <c r="AE13">
        <v>-0.104514017701148</v>
      </c>
      <c r="AF13">
        <v>7.4315711855888297E-2</v>
      </c>
      <c r="AG13">
        <v>2.4908764287829399E-2</v>
      </c>
      <c r="AH13">
        <v>7.6667383313179002E-2</v>
      </c>
      <c r="AI13">
        <v>0.38336941599845797</v>
      </c>
      <c r="AJ13">
        <v>-1.5872178599238299E-2</v>
      </c>
      <c r="AK13">
        <v>-0.20585121214389801</v>
      </c>
      <c r="AL13">
        <v>4.64957505464553E-2</v>
      </c>
      <c r="AM13">
        <v>0.119103170931339</v>
      </c>
      <c r="AN13">
        <v>-0.192382156848907</v>
      </c>
      <c r="AO13">
        <v>-0.212105467915534</v>
      </c>
      <c r="AP13">
        <v>6.4842565916478599E-3</v>
      </c>
      <c r="AQ13">
        <v>0.33434826135635298</v>
      </c>
      <c r="AR13">
        <v>-0.18948683142662001</v>
      </c>
      <c r="AS13">
        <v>-5.48455752432346E-2</v>
      </c>
      <c r="AT13">
        <v>0.17218048870563499</v>
      </c>
      <c r="AU13">
        <v>-3.3679451793432201E-2</v>
      </c>
      <c r="AV13">
        <v>2.67885765060782E-3</v>
      </c>
      <c r="AW13">
        <v>-8.6633302271366106E-2</v>
      </c>
      <c r="AX13">
        <v>8.8279442861676199E-3</v>
      </c>
      <c r="AY13">
        <v>-0.10693028569221399</v>
      </c>
      <c r="AZ13">
        <v>7</v>
      </c>
      <c r="BB13">
        <v>11</v>
      </c>
      <c r="BC13">
        <f t="shared" si="0"/>
        <v>2</v>
      </c>
    </row>
    <row r="14" spans="1:55" x14ac:dyDescent="0.15">
      <c r="A14" t="s">
        <v>12</v>
      </c>
      <c r="B14">
        <v>3.0968679115176201E-2</v>
      </c>
      <c r="C14">
        <v>-4.2491313070058802E-2</v>
      </c>
      <c r="D14">
        <v>-1.89022719860076E-2</v>
      </c>
      <c r="E14">
        <v>0.141153618693351</v>
      </c>
      <c r="F14">
        <v>-0.196456283330917</v>
      </c>
      <c r="G14">
        <v>-6.7953340709209401E-2</v>
      </c>
      <c r="H14">
        <v>2.71401219069957E-2</v>
      </c>
      <c r="I14">
        <v>0.14430081844329801</v>
      </c>
      <c r="J14">
        <v>0.20176860690116799</v>
      </c>
      <c r="K14">
        <v>0.205996319651603</v>
      </c>
      <c r="L14">
        <v>-1.4184028841555099E-2</v>
      </c>
      <c r="M14">
        <v>3.8751941174268702E-2</v>
      </c>
      <c r="N14">
        <v>5.9208989143371499E-2</v>
      </c>
      <c r="O14">
        <v>0.12745134532451599</v>
      </c>
      <c r="P14">
        <v>0.12808868288993799</v>
      </c>
      <c r="Q14">
        <v>-0.25010284781455899</v>
      </c>
      <c r="R14">
        <v>5.7547945529222398E-2</v>
      </c>
      <c r="S14">
        <v>2.1281279623508401E-2</v>
      </c>
      <c r="T14">
        <v>0.107647955417633</v>
      </c>
      <c r="U14">
        <v>5.9015102684497799E-2</v>
      </c>
      <c r="V14">
        <v>-0.247855573892593</v>
      </c>
      <c r="W14">
        <v>0.20633164048194799</v>
      </c>
      <c r="X14">
        <v>-5.3424198180436998E-2</v>
      </c>
      <c r="Y14">
        <v>0.30703583359718301</v>
      </c>
      <c r="Z14">
        <v>0.114342764019966</v>
      </c>
      <c r="AA14">
        <v>0.22681649029254899</v>
      </c>
      <c r="AB14">
        <v>-0.15110257267951899</v>
      </c>
      <c r="AC14">
        <v>0.15693582594394601</v>
      </c>
      <c r="AD14">
        <v>4.0923040360212298E-2</v>
      </c>
      <c r="AE14">
        <v>0.323941230773925</v>
      </c>
      <c r="AF14">
        <v>2.5349523872137E-2</v>
      </c>
      <c r="AG14">
        <v>4.0374133735895101E-2</v>
      </c>
      <c r="AH14">
        <v>3.93709214404225E-3</v>
      </c>
      <c r="AI14">
        <v>0.17767997086048101</v>
      </c>
      <c r="AJ14">
        <v>9.8358601331710802E-2</v>
      </c>
      <c r="AK14">
        <v>4.6491388231515801E-2</v>
      </c>
      <c r="AL14">
        <v>0.113025218248367</v>
      </c>
      <c r="AM14">
        <v>-2.3296853527426699E-2</v>
      </c>
      <c r="AN14">
        <v>-7.1470610797405201E-2</v>
      </c>
      <c r="AO14">
        <v>-3.6398462951183298E-2</v>
      </c>
      <c r="AP14">
        <v>-0.33363446593284601</v>
      </c>
      <c r="AQ14">
        <v>-7.7374204993247903E-2</v>
      </c>
      <c r="AR14">
        <v>-1.01174553856253E-2</v>
      </c>
      <c r="AS14">
        <v>0.10843090713024101</v>
      </c>
      <c r="AT14">
        <v>-0.1086300984025</v>
      </c>
      <c r="AU14">
        <v>0.24301099777221599</v>
      </c>
      <c r="AV14">
        <v>-3.6475967615842798E-2</v>
      </c>
      <c r="AW14">
        <v>-8.5525140166282598E-2</v>
      </c>
      <c r="AX14">
        <v>5.8454014360904603E-2</v>
      </c>
      <c r="AY14">
        <v>-0.112014532089233</v>
      </c>
      <c r="AZ14">
        <v>8</v>
      </c>
      <c r="BB14">
        <v>12</v>
      </c>
      <c r="BC14">
        <f t="shared" si="0"/>
        <v>1</v>
      </c>
    </row>
    <row r="15" spans="1:55" x14ac:dyDescent="0.15">
      <c r="A15" t="s">
        <v>13</v>
      </c>
      <c r="B15">
        <v>-4.59579862654209E-2</v>
      </c>
      <c r="C15">
        <v>0.20857226848602201</v>
      </c>
      <c r="D15">
        <v>0.11493460834026301</v>
      </c>
      <c r="E15">
        <v>-0.203765213489532</v>
      </c>
      <c r="F15">
        <v>8.6852349340915597E-2</v>
      </c>
      <c r="G15">
        <v>-2.43464298546314E-2</v>
      </c>
      <c r="H15">
        <v>3.8563564419746399E-2</v>
      </c>
      <c r="I15">
        <v>-5.45215234160423E-2</v>
      </c>
      <c r="J15">
        <v>-1.5013346448540601E-2</v>
      </c>
      <c r="K15">
        <v>-0.26773938536643899</v>
      </c>
      <c r="L15">
        <v>-0.14036111533641801</v>
      </c>
      <c r="M15">
        <v>8.4382869303226402E-2</v>
      </c>
      <c r="N15">
        <v>4.1321858763694701E-2</v>
      </c>
      <c r="O15">
        <v>-7.0273444056510898E-2</v>
      </c>
      <c r="P15">
        <v>-9.57457199692726E-2</v>
      </c>
      <c r="Q15">
        <v>-2.6317358016967701E-2</v>
      </c>
      <c r="R15">
        <v>5.73493354022502E-2</v>
      </c>
      <c r="S15">
        <v>0.20266957581043199</v>
      </c>
      <c r="T15">
        <v>-0.10035753250122</v>
      </c>
      <c r="U15">
        <v>0.144919708371162</v>
      </c>
      <c r="V15">
        <v>0.20457060635089799</v>
      </c>
      <c r="W15">
        <v>0.26102122664451599</v>
      </c>
      <c r="X15">
        <v>-3.0129859223961799E-2</v>
      </c>
      <c r="Y15">
        <v>2.8821496292948699E-2</v>
      </c>
      <c r="Z15">
        <v>0.13950453698635101</v>
      </c>
      <c r="AA15">
        <v>0.187227323651313</v>
      </c>
      <c r="AB15">
        <v>-0.131398379802703</v>
      </c>
      <c r="AC15">
        <v>-6.2831506133079501E-2</v>
      </c>
      <c r="AD15">
        <v>0.27540338039398099</v>
      </c>
      <c r="AE15">
        <v>-0.12578804790973599</v>
      </c>
      <c r="AF15">
        <v>-6.7208379507064805E-2</v>
      </c>
      <c r="AG15">
        <v>-3.4923061728477402E-2</v>
      </c>
      <c r="AH15">
        <v>6.4447417855262701E-2</v>
      </c>
      <c r="AI15">
        <v>-0.20624491572379999</v>
      </c>
      <c r="AJ15">
        <v>9.4232626259326893E-2</v>
      </c>
      <c r="AK15">
        <v>7.5315319001674597E-2</v>
      </c>
      <c r="AL15">
        <v>5.7398445904254899E-2</v>
      </c>
      <c r="AM15">
        <v>-4.1557103395462001E-2</v>
      </c>
      <c r="AN15">
        <v>4.7833550721406902E-2</v>
      </c>
      <c r="AO15">
        <v>-9.1377049684524501E-3</v>
      </c>
      <c r="AP15">
        <v>-2.6602117344737001E-2</v>
      </c>
      <c r="AQ15">
        <v>-0.16152498126029899</v>
      </c>
      <c r="AR15">
        <v>0.128630802035331</v>
      </c>
      <c r="AS15">
        <v>-0.33386263251304599</v>
      </c>
      <c r="AT15">
        <v>-8.4359861910343101E-2</v>
      </c>
      <c r="AU15">
        <v>-7.7952139079570701E-2</v>
      </c>
      <c r="AV15">
        <v>0.26900810003280601</v>
      </c>
      <c r="AW15">
        <v>0.11726463586091899</v>
      </c>
      <c r="AX15">
        <v>0.168109625577926</v>
      </c>
      <c r="AY15">
        <v>0.24599982798099501</v>
      </c>
      <c r="AZ15">
        <v>9</v>
      </c>
      <c r="BB15">
        <v>13</v>
      </c>
      <c r="BC15">
        <f t="shared" si="0"/>
        <v>1</v>
      </c>
    </row>
    <row r="16" spans="1:55" x14ac:dyDescent="0.15">
      <c r="A16" t="s">
        <v>14</v>
      </c>
      <c r="B16">
        <v>2.4845768348313798E-4</v>
      </c>
      <c r="C16">
        <v>9.9604241549968706E-2</v>
      </c>
      <c r="D16">
        <v>-9.39817205071449E-2</v>
      </c>
      <c r="E16">
        <v>0.12749290466308499</v>
      </c>
      <c r="F16">
        <v>-4.3890606611966997E-2</v>
      </c>
      <c r="G16">
        <v>-0.22203184664249401</v>
      </c>
      <c r="H16">
        <v>3.5518173128366401E-2</v>
      </c>
      <c r="I16">
        <v>8.1293024122714996E-2</v>
      </c>
      <c r="J16">
        <v>0.104877144098281</v>
      </c>
      <c r="K16">
        <v>0.161350727081298</v>
      </c>
      <c r="L16">
        <v>-0.106071129441261</v>
      </c>
      <c r="M16">
        <v>-0.10886473208665801</v>
      </c>
      <c r="N16">
        <v>0.37144798040389998</v>
      </c>
      <c r="O16">
        <v>-9.8812673240900005E-3</v>
      </c>
      <c r="P16">
        <v>4.04176078736782E-2</v>
      </c>
      <c r="Q16">
        <v>-0.17805787920951799</v>
      </c>
      <c r="R16">
        <v>0.26597231626510598</v>
      </c>
      <c r="S16">
        <v>0.11062815040349901</v>
      </c>
      <c r="T16">
        <v>-0.13075757026672299</v>
      </c>
      <c r="U16">
        <v>-7.95304030179977E-2</v>
      </c>
      <c r="V16">
        <v>2.06594858318567E-2</v>
      </c>
      <c r="W16">
        <v>8.8777236640453297E-2</v>
      </c>
      <c r="X16">
        <v>-3.7856124341487801E-2</v>
      </c>
      <c r="Y16">
        <v>5.5695042014122002E-2</v>
      </c>
      <c r="Z16">
        <v>-6.2412898987531601E-3</v>
      </c>
      <c r="AA16">
        <v>0.10435748100280701</v>
      </c>
      <c r="AB16">
        <v>5.8017168194055502E-2</v>
      </c>
      <c r="AC16">
        <v>-0.13268816471099801</v>
      </c>
      <c r="AD16">
        <v>-4.0228065103292403E-2</v>
      </c>
      <c r="AE16">
        <v>3.8380779325961997E-2</v>
      </c>
      <c r="AF16">
        <v>-7.3752418160438496E-2</v>
      </c>
      <c r="AG16">
        <v>-8.8251404464244801E-2</v>
      </c>
      <c r="AH16">
        <v>-2.7481000870466201E-2</v>
      </c>
      <c r="AI16">
        <v>0.28406810760498002</v>
      </c>
      <c r="AJ16">
        <v>-0.17786641418933799</v>
      </c>
      <c r="AK16">
        <v>0.121618494391441</v>
      </c>
      <c r="AL16">
        <v>-0.25059729814529402</v>
      </c>
      <c r="AM16">
        <v>2.9022961854934599E-2</v>
      </c>
      <c r="AN16">
        <v>0.12598718702793099</v>
      </c>
      <c r="AO16">
        <v>-8.2339733839035006E-2</v>
      </c>
      <c r="AP16">
        <v>0.32244235277175898</v>
      </c>
      <c r="AQ16">
        <v>-0.30699494481086698</v>
      </c>
      <c r="AR16">
        <v>-7.7295866794884196E-3</v>
      </c>
      <c r="AS16">
        <v>6.8647123873233795E-2</v>
      </c>
      <c r="AT16">
        <v>-0.120712593197822</v>
      </c>
      <c r="AU16">
        <v>0.13039992749691001</v>
      </c>
      <c r="AV16">
        <v>1.5959788113832401E-2</v>
      </c>
      <c r="AW16">
        <v>0.155244246125221</v>
      </c>
      <c r="AX16">
        <v>-1.0184773243963699E-2</v>
      </c>
      <c r="AY16">
        <v>0.18355439603328699</v>
      </c>
      <c r="AZ16">
        <v>10</v>
      </c>
      <c r="BB16">
        <v>14</v>
      </c>
      <c r="BC16">
        <f t="shared" si="0"/>
        <v>2</v>
      </c>
    </row>
    <row r="17" spans="1:55" x14ac:dyDescent="0.15">
      <c r="A17" t="s">
        <v>15</v>
      </c>
      <c r="B17">
        <v>2.89749223738908E-2</v>
      </c>
      <c r="C17">
        <v>-4.0241248905658701E-2</v>
      </c>
      <c r="D17">
        <v>-4.1850493289530199E-3</v>
      </c>
      <c r="E17">
        <v>-7.7522836625576005E-2</v>
      </c>
      <c r="F17">
        <v>0.219331935048103</v>
      </c>
      <c r="G17">
        <v>0.170034125447273</v>
      </c>
      <c r="H17">
        <v>-0.17552210390567699</v>
      </c>
      <c r="I17">
        <v>0.25196909904479903</v>
      </c>
      <c r="J17">
        <v>0.13181050121784199</v>
      </c>
      <c r="K17">
        <v>0.21381548047065699</v>
      </c>
      <c r="L17">
        <v>-0.27358385920524497</v>
      </c>
      <c r="M17">
        <v>-0.116355128586292</v>
      </c>
      <c r="N17">
        <v>0.328530043363571</v>
      </c>
      <c r="O17">
        <v>-6.4265229739248701E-3</v>
      </c>
      <c r="P17">
        <v>3.0711596831679299E-2</v>
      </c>
      <c r="Q17">
        <v>4.0018651634454701E-3</v>
      </c>
      <c r="R17">
        <v>0.16383968293666801</v>
      </c>
      <c r="S17">
        <v>0.21441951394081099</v>
      </c>
      <c r="T17">
        <v>-0.132614150643348</v>
      </c>
      <c r="U17">
        <v>-0.126640334725379</v>
      </c>
      <c r="V17">
        <v>3.98083515465259E-2</v>
      </c>
      <c r="W17">
        <v>-0.16093985736370001</v>
      </c>
      <c r="X17">
        <v>-7.9801812535151796E-4</v>
      </c>
      <c r="Y17">
        <v>-2.3364413529634399E-2</v>
      </c>
      <c r="Z17">
        <v>-0.20720992982387501</v>
      </c>
      <c r="AA17">
        <v>-5.9587821364402702E-2</v>
      </c>
      <c r="AB17">
        <v>-3.9512161165475802E-3</v>
      </c>
      <c r="AC17">
        <v>7.7051818370818995E-2</v>
      </c>
      <c r="AD17">
        <v>0.154383540153503</v>
      </c>
      <c r="AE17">
        <v>-0.12805017828941301</v>
      </c>
      <c r="AF17">
        <v>0.16053034365177099</v>
      </c>
      <c r="AG17">
        <v>-2.0134057849645601E-2</v>
      </c>
      <c r="AH17">
        <v>-1.1086810380220399E-2</v>
      </c>
      <c r="AI17">
        <v>0.19190333783626501</v>
      </c>
      <c r="AJ17">
        <v>-4.5321557670831597E-2</v>
      </c>
      <c r="AK17">
        <v>1.2981804087758E-2</v>
      </c>
      <c r="AL17">
        <v>-2.1090053021907799E-2</v>
      </c>
      <c r="AM17">
        <v>0.14345221221446899</v>
      </c>
      <c r="AN17">
        <v>1.65383014827966E-2</v>
      </c>
      <c r="AO17">
        <v>-0.15563446283340401</v>
      </c>
      <c r="AP17">
        <v>-0.16869656741619099</v>
      </c>
      <c r="AQ17">
        <v>-0.26908966898918102</v>
      </c>
      <c r="AR17">
        <v>-0.130406528711318</v>
      </c>
      <c r="AS17">
        <v>-6.2845259904861395E-2</v>
      </c>
      <c r="AT17">
        <v>2.5790227577090201E-2</v>
      </c>
      <c r="AU17">
        <v>0.251652240753173</v>
      </c>
      <c r="AV17">
        <v>-8.4905475378036499E-2</v>
      </c>
      <c r="AW17">
        <v>-8.8231228291988303E-2</v>
      </c>
      <c r="AX17">
        <v>2.2836299613118098E-3</v>
      </c>
      <c r="AY17">
        <v>0.14477439224720001</v>
      </c>
      <c r="AZ17">
        <v>11</v>
      </c>
      <c r="BB17">
        <v>15</v>
      </c>
      <c r="BC17">
        <f t="shared" si="0"/>
        <v>1</v>
      </c>
    </row>
    <row r="18" spans="1:55" x14ac:dyDescent="0.15">
      <c r="A18" t="s">
        <v>16</v>
      </c>
      <c r="B18">
        <v>-9.7304070368409105E-3</v>
      </c>
      <c r="C18">
        <v>5.7936809957027401E-2</v>
      </c>
      <c r="D18">
        <v>0.115735813975334</v>
      </c>
      <c r="E18">
        <v>-0.220329418778419</v>
      </c>
      <c r="F18">
        <v>8.9297935366630499E-2</v>
      </c>
      <c r="G18">
        <v>0.148163616657257</v>
      </c>
      <c r="H18">
        <v>-0.14700821042060799</v>
      </c>
      <c r="I18">
        <v>0.14863188564777299</v>
      </c>
      <c r="J18">
        <v>6.2270548194646801E-2</v>
      </c>
      <c r="K18">
        <v>-1.9026633352041199E-2</v>
      </c>
      <c r="L18">
        <v>-0.185790404677391</v>
      </c>
      <c r="M18">
        <v>4.2487330734729697E-2</v>
      </c>
      <c r="N18">
        <v>0.22421386837959201</v>
      </c>
      <c r="O18">
        <v>9.4674937427043897E-3</v>
      </c>
      <c r="P18">
        <v>6.7007906734943307E-2</v>
      </c>
      <c r="Q18">
        <v>0.17467752099037101</v>
      </c>
      <c r="R18">
        <v>9.0822905302047702E-2</v>
      </c>
      <c r="S18">
        <v>0.30384740233421298</v>
      </c>
      <c r="T18">
        <v>-4.89901080727577E-2</v>
      </c>
      <c r="U18">
        <v>4.0814682841300902E-2</v>
      </c>
      <c r="V18">
        <v>0.148581072688102</v>
      </c>
      <c r="W18">
        <v>-7.8728802502155304E-2</v>
      </c>
      <c r="X18">
        <v>1.8305748701095501E-2</v>
      </c>
      <c r="Y18">
        <v>-1.0466351173818099E-2</v>
      </c>
      <c r="Z18">
        <v>-0.18852816522121399</v>
      </c>
      <c r="AA18">
        <v>-1.7378821969032201E-2</v>
      </c>
      <c r="AB18">
        <v>-8.6392171680927193E-2</v>
      </c>
      <c r="AC18">
        <v>-2.20133420079946E-2</v>
      </c>
      <c r="AD18">
        <v>0.20124796032905501</v>
      </c>
      <c r="AE18">
        <v>-0.27737489342689498</v>
      </c>
      <c r="AF18">
        <v>0.22320356965065</v>
      </c>
      <c r="AG18">
        <v>8.5387807339429803E-3</v>
      </c>
      <c r="AH18">
        <v>-1.7055632546543999E-2</v>
      </c>
      <c r="AI18">
        <v>0.21188513934612199</v>
      </c>
      <c r="AJ18">
        <v>0.17578749358654</v>
      </c>
      <c r="AK18">
        <v>6.7301787436008398E-2</v>
      </c>
      <c r="AL18">
        <v>0.117206692695617</v>
      </c>
      <c r="AM18">
        <v>8.7711371481418596E-2</v>
      </c>
      <c r="AN18">
        <v>-7.5750023126602103E-2</v>
      </c>
      <c r="AO18">
        <v>-8.8406667113304097E-2</v>
      </c>
      <c r="AP18">
        <v>-0.21852907538413999</v>
      </c>
      <c r="AQ18">
        <v>-0.21356089413165999</v>
      </c>
      <c r="AR18">
        <v>-4.3464075773954301E-2</v>
      </c>
      <c r="AS18">
        <v>-8.7444305419921806E-2</v>
      </c>
      <c r="AT18">
        <v>-0.117027878761291</v>
      </c>
      <c r="AU18">
        <v>0.32786953449249201</v>
      </c>
      <c r="AV18">
        <v>-4.4107556343078599E-2</v>
      </c>
      <c r="AW18">
        <v>-0.111822545528411</v>
      </c>
      <c r="AX18">
        <v>2.1301779896020799E-2</v>
      </c>
      <c r="AY18">
        <v>0.189669504761695</v>
      </c>
      <c r="AZ18">
        <v>11</v>
      </c>
      <c r="BB18">
        <v>16</v>
      </c>
      <c r="BC18">
        <f t="shared" si="0"/>
        <v>1</v>
      </c>
    </row>
    <row r="19" spans="1:55" x14ac:dyDescent="0.15">
      <c r="A19" t="s">
        <v>17</v>
      </c>
      <c r="B19">
        <v>0.33119535446166898</v>
      </c>
      <c r="C19">
        <v>0.153810769319534</v>
      </c>
      <c r="D19">
        <v>-0.12138174474239299</v>
      </c>
      <c r="E19">
        <v>-0.106920547783374</v>
      </c>
      <c r="F19">
        <v>-0.134928688406944</v>
      </c>
      <c r="G19">
        <v>-2.95448955148458E-2</v>
      </c>
      <c r="H19">
        <v>-7.9377153888344695E-3</v>
      </c>
      <c r="I19">
        <v>0.185765281319618</v>
      </c>
      <c r="J19">
        <v>-3.0200595036149001E-2</v>
      </c>
      <c r="K19">
        <v>-0.11640322208404499</v>
      </c>
      <c r="L19">
        <v>0.27253633737563998</v>
      </c>
      <c r="M19">
        <v>7.0461258292198098E-2</v>
      </c>
      <c r="N19">
        <v>5.0434894859790802E-2</v>
      </c>
      <c r="O19">
        <v>3.8713037967681801E-2</v>
      </c>
      <c r="P19">
        <v>-9.3645311892032596E-2</v>
      </c>
      <c r="Q19">
        <v>0.198128536343574</v>
      </c>
      <c r="R19">
        <v>-0.12334705889225001</v>
      </c>
      <c r="S19">
        <v>0.29738944768905601</v>
      </c>
      <c r="T19">
        <v>0.24002249538898399</v>
      </c>
      <c r="U19">
        <v>1.2899782508611599E-2</v>
      </c>
      <c r="V19">
        <v>0.15193986892700101</v>
      </c>
      <c r="W19">
        <v>8.9114271104335702E-2</v>
      </c>
      <c r="X19">
        <v>-9.1618292033672305E-2</v>
      </c>
      <c r="Y19">
        <v>0.219310373067855</v>
      </c>
      <c r="Z19">
        <v>0.17030720412731101</v>
      </c>
      <c r="AA19">
        <v>-9.1714024543762193E-2</v>
      </c>
      <c r="AB19">
        <v>0.10827761888504001</v>
      </c>
      <c r="AC19">
        <v>0.202578485012054</v>
      </c>
      <c r="AD19">
        <v>0.112753525376319</v>
      </c>
      <c r="AE19">
        <v>2.2811001166701299E-2</v>
      </c>
      <c r="AF19">
        <v>6.2136184424161897E-2</v>
      </c>
      <c r="AG19">
        <v>2.8750155121088E-2</v>
      </c>
      <c r="AH19">
        <v>8.0228239297866794E-2</v>
      </c>
      <c r="AI19">
        <v>-0.28326907753944303</v>
      </c>
      <c r="AJ19">
        <v>-5.1302600651979398E-2</v>
      </c>
      <c r="AK19">
        <v>0.17857614159584001</v>
      </c>
      <c r="AL19">
        <v>5.1145851612091002E-2</v>
      </c>
      <c r="AM19">
        <v>-0.11844266951084099</v>
      </c>
      <c r="AN19">
        <v>4.3535377830266897E-2</v>
      </c>
      <c r="AO19">
        <v>-0.164275482296943</v>
      </c>
      <c r="AP19">
        <v>1.9582770764827701E-2</v>
      </c>
      <c r="AQ19">
        <v>-6.8946406245231601E-2</v>
      </c>
      <c r="AR19">
        <v>5.0343129783868699E-2</v>
      </c>
      <c r="AS19">
        <v>-0.21365821361541701</v>
      </c>
      <c r="AT19">
        <v>0.105217427015304</v>
      </c>
      <c r="AU19">
        <v>9.44510772824287E-2</v>
      </c>
      <c r="AV19">
        <v>-2.7551532257348299E-3</v>
      </c>
      <c r="AW19">
        <v>0.16510617733001701</v>
      </c>
      <c r="AX19">
        <v>0.117010228335857</v>
      </c>
      <c r="AY19">
        <v>-5.4948624223470598E-2</v>
      </c>
      <c r="AZ19">
        <v>12</v>
      </c>
      <c r="BB19">
        <v>17</v>
      </c>
      <c r="BC19">
        <f t="shared" si="0"/>
        <v>1</v>
      </c>
    </row>
    <row r="20" spans="1:55" x14ac:dyDescent="0.15">
      <c r="A20" t="s">
        <v>18</v>
      </c>
      <c r="B20">
        <v>-0.21407218277454301</v>
      </c>
      <c r="C20">
        <v>-1.8472567200660699E-2</v>
      </c>
      <c r="D20">
        <v>-0.16885370016098</v>
      </c>
      <c r="E20">
        <v>9.1002602130174602E-3</v>
      </c>
      <c r="F20">
        <v>-6.2122978270053801E-2</v>
      </c>
      <c r="G20">
        <v>5.1448471844196299E-2</v>
      </c>
      <c r="H20">
        <v>-0.15268468856811501</v>
      </c>
      <c r="I20">
        <v>-0.13910435140132901</v>
      </c>
      <c r="J20">
        <v>-5.9798587113618802E-2</v>
      </c>
      <c r="K20">
        <v>0.13988472521305001</v>
      </c>
      <c r="L20">
        <v>-6.6042110323905903E-2</v>
      </c>
      <c r="M20">
        <v>-0.44894495606422402</v>
      </c>
      <c r="N20">
        <v>-1.90477780997753E-2</v>
      </c>
      <c r="O20">
        <v>-0.196821793913841</v>
      </c>
      <c r="P20">
        <v>-2.78997048735618E-2</v>
      </c>
      <c r="Q20">
        <v>-2.18819379806518E-2</v>
      </c>
      <c r="R20">
        <v>0.18018230795860199</v>
      </c>
      <c r="S20">
        <v>7.6398043893277602E-3</v>
      </c>
      <c r="T20">
        <v>-0.15790671110153101</v>
      </c>
      <c r="U20">
        <v>0.120575353503227</v>
      </c>
      <c r="V20">
        <v>-0.15702907741069699</v>
      </c>
      <c r="W20">
        <v>5.3601685911417001E-2</v>
      </c>
      <c r="X20">
        <v>-4.5659296214580501E-2</v>
      </c>
      <c r="Y20">
        <v>-4.1092131286859498E-2</v>
      </c>
      <c r="Z20">
        <v>0.27226737141609098</v>
      </c>
      <c r="AA20">
        <v>-0.26713597774505599</v>
      </c>
      <c r="AB20">
        <v>5.2683066576719201E-2</v>
      </c>
      <c r="AC20">
        <v>1.21835991740226E-2</v>
      </c>
      <c r="AD20">
        <v>4.5539401471614803E-2</v>
      </c>
      <c r="AE20">
        <v>8.0383531749248505E-2</v>
      </c>
      <c r="AF20">
        <v>-0.23751235008239699</v>
      </c>
      <c r="AG20">
        <v>0.16798228025436401</v>
      </c>
      <c r="AH20">
        <v>-0.263832718133926</v>
      </c>
      <c r="AI20">
        <v>0.139678329229354</v>
      </c>
      <c r="AJ20">
        <v>-7.0291884243488298E-2</v>
      </c>
      <c r="AK20">
        <v>-5.0574210472404896E-3</v>
      </c>
      <c r="AL20">
        <v>0.26589801907539301</v>
      </c>
      <c r="AM20">
        <v>-0.16095785796642301</v>
      </c>
      <c r="AN20">
        <v>-8.8820997625589301E-3</v>
      </c>
      <c r="AO20">
        <v>1.8056280910968701E-2</v>
      </c>
      <c r="AP20">
        <v>-5.4598078131675699E-2</v>
      </c>
      <c r="AQ20">
        <v>3.4939363598823499E-2</v>
      </c>
      <c r="AR20">
        <v>7.0092052221298204E-2</v>
      </c>
      <c r="AS20">
        <v>-5.09759150445461E-2</v>
      </c>
      <c r="AT20">
        <v>-0.102391421794891</v>
      </c>
      <c r="AU20">
        <v>-8.6318343877792303E-2</v>
      </c>
      <c r="AV20">
        <v>-0.109612941741943</v>
      </c>
      <c r="AW20">
        <v>0.167106673121452</v>
      </c>
      <c r="AX20">
        <v>-2.6371078565716698E-2</v>
      </c>
      <c r="AY20">
        <v>1.97333265095949E-2</v>
      </c>
      <c r="AZ20">
        <v>13</v>
      </c>
      <c r="BB20">
        <v>18</v>
      </c>
      <c r="BC20">
        <f t="shared" si="0"/>
        <v>1</v>
      </c>
    </row>
    <row r="21" spans="1:55" x14ac:dyDescent="0.15">
      <c r="A21" t="s">
        <v>19</v>
      </c>
      <c r="B21">
        <v>0.42244896292686401</v>
      </c>
      <c r="C21">
        <v>-0.17075031995773299</v>
      </c>
      <c r="D21">
        <v>-6.3481882214546204E-2</v>
      </c>
      <c r="E21">
        <v>1.0691258125007101E-2</v>
      </c>
      <c r="F21">
        <v>0.19285617768764399</v>
      </c>
      <c r="G21">
        <v>-0.104115150868892</v>
      </c>
      <c r="H21">
        <v>8.86976867914199E-2</v>
      </c>
      <c r="I21">
        <v>0.21852557361125899</v>
      </c>
      <c r="J21">
        <v>-0.113751053810119</v>
      </c>
      <c r="K21">
        <v>3.7308295723050798E-3</v>
      </c>
      <c r="L21">
        <v>-0.118128262460231</v>
      </c>
      <c r="M21">
        <v>-6.5150171518325806E-2</v>
      </c>
      <c r="N21">
        <v>0.16827867925167</v>
      </c>
      <c r="O21">
        <v>2.53358706831932E-2</v>
      </c>
      <c r="P21">
        <v>-0.122412927448749</v>
      </c>
      <c r="Q21">
        <v>-0.176492288708686</v>
      </c>
      <c r="R21">
        <v>1.87674704939126E-2</v>
      </c>
      <c r="S21">
        <v>0.19880001246929099</v>
      </c>
      <c r="T21">
        <v>-3.5791579633951097E-2</v>
      </c>
      <c r="U21">
        <v>0.184793069958686</v>
      </c>
      <c r="V21">
        <v>0.20646777749061501</v>
      </c>
      <c r="W21">
        <v>5.8099254965782103E-2</v>
      </c>
      <c r="X21">
        <v>0.29777720570564198</v>
      </c>
      <c r="Y21">
        <v>0.22546909749507901</v>
      </c>
      <c r="Z21">
        <v>0.26690027117729098</v>
      </c>
      <c r="AA21">
        <v>-2.00274139642715E-2</v>
      </c>
      <c r="AB21">
        <v>-1.54379848390817E-2</v>
      </c>
      <c r="AC21">
        <v>-0.21178631484508501</v>
      </c>
      <c r="AD21">
        <v>-7.6883256435394204E-2</v>
      </c>
      <c r="AE21">
        <v>-3.3127600327134102E-3</v>
      </c>
      <c r="AF21">
        <v>0.16599938273429801</v>
      </c>
      <c r="AG21">
        <v>-0.177502050995826</v>
      </c>
      <c r="AH21">
        <v>6.7177936434745705E-2</v>
      </c>
      <c r="AI21">
        <v>0.136660560965538</v>
      </c>
      <c r="AJ21">
        <v>-0.124172903597354</v>
      </c>
      <c r="AK21">
        <v>4.4036682695150299E-2</v>
      </c>
      <c r="AL21">
        <v>-8.8687621057033497E-2</v>
      </c>
      <c r="AM21">
        <v>-6.9168195128440801E-2</v>
      </c>
      <c r="AN21">
        <v>9.7943663597106906E-2</v>
      </c>
      <c r="AO21">
        <v>-0.100799649953842</v>
      </c>
      <c r="AP21">
        <v>-3.6915375385433401E-3</v>
      </c>
      <c r="AQ21">
        <v>1.4201021753251501E-2</v>
      </c>
      <c r="AR21">
        <v>6.1956506222486399E-2</v>
      </c>
      <c r="AS21">
        <v>0.15406353771686501</v>
      </c>
      <c r="AT21">
        <v>-8.8007643818855202E-2</v>
      </c>
      <c r="AU21">
        <v>8.7101176381111103E-2</v>
      </c>
      <c r="AV21">
        <v>7.4586153030395494E-2</v>
      </c>
      <c r="AW21">
        <v>2.9863517731428101E-2</v>
      </c>
      <c r="AX21">
        <v>-5.8706108480691903E-2</v>
      </c>
      <c r="AY21">
        <v>-9.9170938134193407E-2</v>
      </c>
      <c r="AZ21">
        <v>14</v>
      </c>
      <c r="BB21">
        <v>19</v>
      </c>
      <c r="BC21">
        <f t="shared" si="0"/>
        <v>1</v>
      </c>
    </row>
    <row r="22" spans="1:55" x14ac:dyDescent="0.15">
      <c r="A22" t="s">
        <v>20</v>
      </c>
      <c r="B22">
        <v>0.23654292523860901</v>
      </c>
      <c r="C22">
        <v>-0.17692305147647799</v>
      </c>
      <c r="D22">
        <v>-9.7206823527812902E-2</v>
      </c>
      <c r="E22">
        <v>-8.9504212141036904E-2</v>
      </c>
      <c r="F22">
        <v>0.23136466741561801</v>
      </c>
      <c r="G22">
        <v>-8.7428078055381706E-2</v>
      </c>
      <c r="H22">
        <v>0.20418564975261599</v>
      </c>
      <c r="I22">
        <v>0.22859981656074499</v>
      </c>
      <c r="J22">
        <v>5.1938004791736603E-2</v>
      </c>
      <c r="K22">
        <v>0.11800576746463699</v>
      </c>
      <c r="L22">
        <v>-6.2595941126346505E-2</v>
      </c>
      <c r="M22">
        <v>-2.6087816804647401E-2</v>
      </c>
      <c r="N22">
        <v>0.16671808063983901</v>
      </c>
      <c r="O22">
        <v>0.1054373010993</v>
      </c>
      <c r="P22">
        <v>-0.11842593550682</v>
      </c>
      <c r="Q22">
        <v>-0.27853792905807401</v>
      </c>
      <c r="R22">
        <v>-1.04731488972902E-2</v>
      </c>
      <c r="S22">
        <v>9.1992365196347204E-4</v>
      </c>
      <c r="T22">
        <v>-3.05411033332347E-2</v>
      </c>
      <c r="U22">
        <v>7.5708605349063804E-2</v>
      </c>
      <c r="V22">
        <v>4.5276131480932201E-2</v>
      </c>
      <c r="W22">
        <v>4.6654526144266101E-2</v>
      </c>
      <c r="X22">
        <v>0.197973877191543</v>
      </c>
      <c r="Y22">
        <v>0.14012953639030401</v>
      </c>
      <c r="Z22">
        <v>0.255728870630264</v>
      </c>
      <c r="AA22">
        <v>-0.125163659453392</v>
      </c>
      <c r="AB22">
        <v>6.4303688704967499E-2</v>
      </c>
      <c r="AC22">
        <v>-1.7702642828225999E-2</v>
      </c>
      <c r="AD22">
        <v>-0.259678155183792</v>
      </c>
      <c r="AE22">
        <v>3.3914193511009202E-2</v>
      </c>
      <c r="AF22">
        <v>0.11218249797821001</v>
      </c>
      <c r="AG22">
        <v>-0.122977271676063</v>
      </c>
      <c r="AH22">
        <v>3.3199805766344001E-2</v>
      </c>
      <c r="AI22">
        <v>0.19407764077186501</v>
      </c>
      <c r="AJ22">
        <v>0.13828435540199199</v>
      </c>
      <c r="AK22">
        <v>4.8645250499248498E-2</v>
      </c>
      <c r="AL22">
        <v>-0.178873851895332</v>
      </c>
      <c r="AM22">
        <v>5.28218336403369E-2</v>
      </c>
      <c r="AN22">
        <v>1.38684455305337E-2</v>
      </c>
      <c r="AO22">
        <v>-7.1529090404510498E-2</v>
      </c>
      <c r="AP22">
        <v>-9.4224557280540397E-2</v>
      </c>
      <c r="AQ22">
        <v>5.0313550978899002E-2</v>
      </c>
      <c r="AR22">
        <v>-9.4523154199123299E-2</v>
      </c>
      <c r="AS22">
        <v>0.347362071275711</v>
      </c>
      <c r="AT22">
        <v>-0.265439242124557</v>
      </c>
      <c r="AU22">
        <v>7.7785693109035395E-2</v>
      </c>
      <c r="AV22">
        <v>9.4778118655085494E-3</v>
      </c>
      <c r="AW22">
        <v>-5.69909252226352E-2</v>
      </c>
      <c r="AX22">
        <v>-7.2430066764354706E-2</v>
      </c>
      <c r="AY22">
        <v>-0.101671427488327</v>
      </c>
      <c r="AZ22">
        <v>14</v>
      </c>
      <c r="BB22">
        <v>20</v>
      </c>
      <c r="BC22">
        <f t="shared" si="0"/>
        <v>1</v>
      </c>
    </row>
    <row r="23" spans="1:55" x14ac:dyDescent="0.15">
      <c r="A23" t="s">
        <v>21</v>
      </c>
      <c r="B23">
        <v>4.3786816298961598E-2</v>
      </c>
      <c r="C23">
        <v>-7.0738963782787295E-2</v>
      </c>
      <c r="D23">
        <v>-3.3237025141716003E-2</v>
      </c>
      <c r="E23">
        <v>-0.10321684926748199</v>
      </c>
      <c r="F23">
        <v>-0.28685230016708302</v>
      </c>
      <c r="G23">
        <v>-0.17697301506996099</v>
      </c>
      <c r="H23">
        <v>-2.61154607869684E-3</v>
      </c>
      <c r="I23">
        <v>0.21882307529449399</v>
      </c>
      <c r="J23">
        <v>-0.14814442396163899</v>
      </c>
      <c r="K23">
        <v>-5.4544344544410699E-2</v>
      </c>
      <c r="L23">
        <v>-0.25823542475700301</v>
      </c>
      <c r="M23">
        <v>-8.0767460167407906E-2</v>
      </c>
      <c r="N23">
        <v>0.21647545695304801</v>
      </c>
      <c r="O23">
        <v>0.18383836746215801</v>
      </c>
      <c r="P23">
        <v>4.0419030934572199E-2</v>
      </c>
      <c r="Q23">
        <v>-2.5844816118478699E-2</v>
      </c>
      <c r="R23">
        <v>0.10878984630107801</v>
      </c>
      <c r="S23">
        <v>-0.194895640015602</v>
      </c>
      <c r="T23">
        <v>0.12199733406305301</v>
      </c>
      <c r="U23">
        <v>-0.12441791594028399</v>
      </c>
      <c r="V23">
        <v>7.7986337244510595E-2</v>
      </c>
      <c r="W23">
        <v>9.5360837876796705E-3</v>
      </c>
      <c r="X23">
        <v>1.56039418652653E-2</v>
      </c>
      <c r="Y23">
        <v>2.1761512383818599E-2</v>
      </c>
      <c r="Z23">
        <v>-4.27232645452022E-2</v>
      </c>
      <c r="AA23">
        <v>6.0855399817228303E-2</v>
      </c>
      <c r="AB23">
        <v>0.170323446393013</v>
      </c>
      <c r="AC23">
        <v>6.8316899240016896E-2</v>
      </c>
      <c r="AD23">
        <v>-0.161639004945755</v>
      </c>
      <c r="AE23">
        <v>-0.182913422584533</v>
      </c>
      <c r="AF23">
        <v>-8.1851847469806602E-2</v>
      </c>
      <c r="AG23">
        <v>-1.4833717606961699E-2</v>
      </c>
      <c r="AH23">
        <v>-9.9386967718601199E-2</v>
      </c>
      <c r="AI23">
        <v>8.9244581758975899E-2</v>
      </c>
      <c r="AJ23">
        <v>-7.9362317919731099E-2</v>
      </c>
      <c r="AK23">
        <v>-3.7154894322156899E-2</v>
      </c>
      <c r="AL23">
        <v>-0.20855873823165799</v>
      </c>
      <c r="AM23">
        <v>0.24496179819107</v>
      </c>
      <c r="AN23">
        <v>-0.37401038408279402</v>
      </c>
      <c r="AO23">
        <v>-1.68454684317111E-2</v>
      </c>
      <c r="AP23">
        <v>-7.4388630688190405E-2</v>
      </c>
      <c r="AQ23">
        <v>-7.7696263790130601E-2</v>
      </c>
      <c r="AR23">
        <v>6.5121904015540993E-2</v>
      </c>
      <c r="AS23">
        <v>-9.1133393347263295E-2</v>
      </c>
      <c r="AT23">
        <v>-1.21607668697834E-2</v>
      </c>
      <c r="AU23">
        <v>-0.21210379898548101</v>
      </c>
      <c r="AV23">
        <v>6.4328275620937306E-2</v>
      </c>
      <c r="AW23">
        <v>-9.0944364666938698E-2</v>
      </c>
      <c r="AX23">
        <v>0.25380998849868702</v>
      </c>
      <c r="AY23">
        <v>0.175157681107521</v>
      </c>
      <c r="AZ23">
        <v>15</v>
      </c>
      <c r="BB23">
        <v>21</v>
      </c>
      <c r="BC23">
        <f t="shared" si="0"/>
        <v>1</v>
      </c>
    </row>
    <row r="24" spans="1:55" x14ac:dyDescent="0.15">
      <c r="A24" t="s">
        <v>22</v>
      </c>
      <c r="B24">
        <v>0.154048562049865</v>
      </c>
      <c r="C24">
        <v>-4.9304906278848596E-3</v>
      </c>
      <c r="D24">
        <v>-0.19034942984580899</v>
      </c>
      <c r="E24">
        <v>3.9739143103361102E-2</v>
      </c>
      <c r="F24">
        <v>-2.2273726761341001E-2</v>
      </c>
      <c r="G24">
        <v>-6.7374862730502999E-2</v>
      </c>
      <c r="H24">
        <v>-0.308044552803039</v>
      </c>
      <c r="I24">
        <v>0.117114394903182</v>
      </c>
      <c r="J24">
        <v>-0.24756583571433999</v>
      </c>
      <c r="K24">
        <v>-6.6692717373371097E-2</v>
      </c>
      <c r="L24">
        <v>-1.8633292987942598E-2</v>
      </c>
      <c r="M24">
        <v>0.121988743543624</v>
      </c>
      <c r="N24">
        <v>-2.5361390784382799E-2</v>
      </c>
      <c r="O24">
        <v>4.0026273578405297E-2</v>
      </c>
      <c r="P24">
        <v>-2.4214042350649799E-2</v>
      </c>
      <c r="Q24">
        <v>-4.8659488558769198E-2</v>
      </c>
      <c r="R24">
        <v>-7.6182544231414795E-2</v>
      </c>
      <c r="S24">
        <v>-0.229255601763725</v>
      </c>
      <c r="T24">
        <v>-8.8696144521236406E-2</v>
      </c>
      <c r="U24">
        <v>-9.2793166637420599E-2</v>
      </c>
      <c r="V24">
        <v>6.2135428190231302E-2</v>
      </c>
      <c r="W24">
        <v>0.18015632033348</v>
      </c>
      <c r="X24">
        <v>5.3186200559139203E-2</v>
      </c>
      <c r="Y24">
        <v>9.9896073341369601E-2</v>
      </c>
      <c r="Z24">
        <v>-6.3869550824165303E-2</v>
      </c>
      <c r="AA24">
        <v>4.00048792362213E-2</v>
      </c>
      <c r="AB24">
        <v>0.132517129182815</v>
      </c>
      <c r="AC24">
        <v>0.26177904009818997</v>
      </c>
      <c r="AD24">
        <v>0.18704470992088301</v>
      </c>
      <c r="AE24">
        <v>5.4177638143301003E-2</v>
      </c>
      <c r="AF24">
        <v>9.5224507153034196E-2</v>
      </c>
      <c r="AG24">
        <v>0.21365451812744099</v>
      </c>
      <c r="AH24">
        <v>-5.4489403963088899E-2</v>
      </c>
      <c r="AI24">
        <v>0.115780562162399</v>
      </c>
      <c r="AJ24">
        <v>0.25536525249481201</v>
      </c>
      <c r="AK24">
        <v>-3.8912493735551799E-2</v>
      </c>
      <c r="AL24">
        <v>-0.18863992393016801</v>
      </c>
      <c r="AM24">
        <v>0.37473276257514898</v>
      </c>
      <c r="AN24">
        <v>-1.6752984374761502E-2</v>
      </c>
      <c r="AO24">
        <v>-0.160853907465934</v>
      </c>
      <c r="AP24">
        <v>0.15431520342826799</v>
      </c>
      <c r="AQ24">
        <v>-0.113826774060726</v>
      </c>
      <c r="AR24">
        <v>-0.16491188108921001</v>
      </c>
      <c r="AS24">
        <v>-0.23636804521083801</v>
      </c>
      <c r="AT24">
        <v>9.406628459692E-2</v>
      </c>
      <c r="AU24">
        <v>-9.8957810550928098E-3</v>
      </c>
      <c r="AV24">
        <v>4.5167088508605902E-2</v>
      </c>
      <c r="AW24">
        <v>-8.4235295653343201E-2</v>
      </c>
      <c r="AX24">
        <v>5.9418827295303303E-2</v>
      </c>
      <c r="AY24">
        <v>-5.9521399438381098E-2</v>
      </c>
      <c r="AZ24">
        <v>16</v>
      </c>
      <c r="BB24">
        <v>22</v>
      </c>
      <c r="BC24">
        <f t="shared" si="0"/>
        <v>1</v>
      </c>
    </row>
    <row r="25" spans="1:55" x14ac:dyDescent="0.15">
      <c r="A25" t="s">
        <v>23</v>
      </c>
      <c r="B25">
        <v>-0.22966867685317899</v>
      </c>
      <c r="C25">
        <v>-0.23624527454376201</v>
      </c>
      <c r="D25">
        <v>-0.28959688544273299</v>
      </c>
      <c r="E25">
        <v>-0.20447662472724901</v>
      </c>
      <c r="F25">
        <v>-0.113110288977622</v>
      </c>
      <c r="G25">
        <v>-0.106632135808467</v>
      </c>
      <c r="H25">
        <v>1.27007476985454E-2</v>
      </c>
      <c r="I25">
        <v>-3.8780894130468299E-2</v>
      </c>
      <c r="J25">
        <v>-2.3268051445484099E-2</v>
      </c>
      <c r="K25">
        <v>0.14710329473018599</v>
      </c>
      <c r="L25">
        <v>1.5897374600172001E-2</v>
      </c>
      <c r="M25">
        <v>-0.14461892843246399</v>
      </c>
      <c r="N25">
        <v>-0.19176919758319799</v>
      </c>
      <c r="O25">
        <v>-6.6938628442585399E-3</v>
      </c>
      <c r="P25">
        <v>-1.6447389498353001E-2</v>
      </c>
      <c r="Q25">
        <v>-8.0989852547645499E-2</v>
      </c>
      <c r="R25">
        <v>9.5169804990291595E-2</v>
      </c>
      <c r="S25">
        <v>9.28879156708717E-3</v>
      </c>
      <c r="T25">
        <v>-6.4085610210895497E-2</v>
      </c>
      <c r="U25">
        <v>0.168004140257835</v>
      </c>
      <c r="V25">
        <v>-8.1495642662048298E-2</v>
      </c>
      <c r="W25">
        <v>0.206006914377212</v>
      </c>
      <c r="X25">
        <v>-0.13587760925292899</v>
      </c>
      <c r="Y25">
        <v>8.9936494827270494E-2</v>
      </c>
      <c r="Z25">
        <v>-0.11297799646854401</v>
      </c>
      <c r="AA25">
        <v>0.11573537439107801</v>
      </c>
      <c r="AB25">
        <v>-0.19991108775138799</v>
      </c>
      <c r="AC25">
        <v>-3.62835191190242E-2</v>
      </c>
      <c r="AD25">
        <v>6.2629438936710302E-2</v>
      </c>
      <c r="AE25">
        <v>-0.110418826341629</v>
      </c>
      <c r="AF25">
        <v>8.5676886141300201E-2</v>
      </c>
      <c r="AG25">
        <v>-1.6666581854224202E-2</v>
      </c>
      <c r="AH25">
        <v>6.19302541017532E-2</v>
      </c>
      <c r="AI25">
        <v>0.31653887033462502</v>
      </c>
      <c r="AJ25">
        <v>8.8756166398525196E-2</v>
      </c>
      <c r="AK25">
        <v>-0.120058551430702</v>
      </c>
      <c r="AL25">
        <v>-9.8773680627345997E-2</v>
      </c>
      <c r="AM25">
        <v>-4.5104909688234301E-2</v>
      </c>
      <c r="AN25">
        <v>-9.2206612229347201E-2</v>
      </c>
      <c r="AO25">
        <v>-0.18747329711913999</v>
      </c>
      <c r="AP25">
        <v>8.00917297601699E-2</v>
      </c>
      <c r="AQ25">
        <v>0.26106923818588201</v>
      </c>
      <c r="AR25">
        <v>-9.7277052700519506E-2</v>
      </c>
      <c r="AS25">
        <v>9.7106494009494698E-2</v>
      </c>
      <c r="AT25">
        <v>0.31496065855026201</v>
      </c>
      <c r="AU25">
        <v>5.9381611645221703E-2</v>
      </c>
      <c r="AV25">
        <v>7.2890400886535603E-2</v>
      </c>
      <c r="AW25">
        <v>-0.17501866817474299</v>
      </c>
      <c r="AX25">
        <v>0.171809166669845</v>
      </c>
      <c r="AY25">
        <v>-3.5196274518966598E-2</v>
      </c>
      <c r="AZ25">
        <v>17</v>
      </c>
      <c r="BB25">
        <v>23</v>
      </c>
      <c r="BC25">
        <f t="shared" si="0"/>
        <v>1</v>
      </c>
    </row>
    <row r="26" spans="1:55" x14ac:dyDescent="0.15">
      <c r="A26" t="s">
        <v>24</v>
      </c>
      <c r="B26">
        <v>0.15826939046382901</v>
      </c>
      <c r="C26">
        <v>8.6808390915393802E-2</v>
      </c>
      <c r="D26">
        <v>-0.11020576953887901</v>
      </c>
      <c r="E26">
        <v>3.5419002175331102E-2</v>
      </c>
      <c r="F26">
        <v>1.02742733433842E-2</v>
      </c>
      <c r="G26">
        <v>-0.106625363230705</v>
      </c>
      <c r="H26">
        <v>8.2139521837234497E-2</v>
      </c>
      <c r="I26">
        <v>0.11744017899036401</v>
      </c>
      <c r="J26">
        <v>-8.9719416573643598E-3</v>
      </c>
      <c r="K26">
        <v>0.133929267525672</v>
      </c>
      <c r="L26">
        <v>-5.3226731717586503E-2</v>
      </c>
      <c r="M26">
        <v>-1.59825701266527E-2</v>
      </c>
      <c r="N26">
        <v>-3.90525013208389E-2</v>
      </c>
      <c r="O26">
        <v>-0.14640963077545099</v>
      </c>
      <c r="P26">
        <v>4.1197720915079103E-2</v>
      </c>
      <c r="Q26">
        <v>-4.0135838091373402E-2</v>
      </c>
      <c r="R26">
        <v>-1.19746541604399E-2</v>
      </c>
      <c r="S26">
        <v>0.14095182716846399</v>
      </c>
      <c r="T26">
        <v>6.2378905713558197E-2</v>
      </c>
      <c r="U26">
        <v>9.3163274228572804E-2</v>
      </c>
      <c r="V26">
        <v>0.28542512655258101</v>
      </c>
      <c r="W26">
        <v>4.47824075818061E-2</v>
      </c>
      <c r="X26">
        <v>0.23777715861797299</v>
      </c>
      <c r="Y26">
        <v>-1.68818645179271E-2</v>
      </c>
      <c r="Z26">
        <v>-0.28030931949615401</v>
      </c>
      <c r="AA26">
        <v>6.9768451154231997E-2</v>
      </c>
      <c r="AB26">
        <v>-7.9309448599815299E-2</v>
      </c>
      <c r="AC26">
        <v>-9.5377586781978593E-2</v>
      </c>
      <c r="AD26">
        <v>0.277152359485626</v>
      </c>
      <c r="AE26">
        <v>-0.17324161529540999</v>
      </c>
      <c r="AF26">
        <v>0.124989844858646</v>
      </c>
      <c r="AG26">
        <v>-0.37785127758979797</v>
      </c>
      <c r="AH26">
        <v>-0.11811744421720501</v>
      </c>
      <c r="AI26">
        <v>-0.141498282551765</v>
      </c>
      <c r="AJ26">
        <v>-0.165800735354423</v>
      </c>
      <c r="AK26">
        <v>-0.102132052183151</v>
      </c>
      <c r="AL26">
        <v>9.2925295233726501E-2</v>
      </c>
      <c r="AM26">
        <v>2.49194987118244E-2</v>
      </c>
      <c r="AN26">
        <v>0.26921740174293501</v>
      </c>
      <c r="AO26">
        <v>0.15336674451828</v>
      </c>
      <c r="AP26">
        <v>-1.72781404107809E-2</v>
      </c>
      <c r="AQ26">
        <v>9.2528544366359697E-2</v>
      </c>
      <c r="AR26">
        <v>-1.1887063272297301E-2</v>
      </c>
      <c r="AS26">
        <v>9.2085517942905398E-2</v>
      </c>
      <c r="AT26">
        <v>8.3298869431018802E-2</v>
      </c>
      <c r="AU26">
        <v>0.17381477355957001</v>
      </c>
      <c r="AV26">
        <v>0.17675454914569799</v>
      </c>
      <c r="AW26">
        <v>-0.145470976829528</v>
      </c>
      <c r="AX26">
        <v>-1.0431846603751099E-2</v>
      </c>
      <c r="AY26">
        <v>0.23110038042068401</v>
      </c>
      <c r="AZ26">
        <v>18</v>
      </c>
      <c r="BB26">
        <v>24</v>
      </c>
      <c r="BC26">
        <f t="shared" si="0"/>
        <v>1</v>
      </c>
    </row>
    <row r="27" spans="1:55" x14ac:dyDescent="0.15">
      <c r="A27" t="s">
        <v>25</v>
      </c>
      <c r="B27">
        <v>6.9704420864582006E-2</v>
      </c>
      <c r="C27">
        <v>-0.293346107006073</v>
      </c>
      <c r="D27">
        <v>-0.14582088589668199</v>
      </c>
      <c r="E27">
        <v>-2.3738622665405201E-2</v>
      </c>
      <c r="F27">
        <v>-0.13914851844310699</v>
      </c>
      <c r="G27">
        <v>-1.4365812763571699E-2</v>
      </c>
      <c r="H27">
        <v>0.104634374380111</v>
      </c>
      <c r="I27">
        <v>0.200272887945175</v>
      </c>
      <c r="J27">
        <v>0.101598240435123</v>
      </c>
      <c r="K27">
        <v>-0.16900998353958099</v>
      </c>
      <c r="L27">
        <v>3.6964777857065201E-2</v>
      </c>
      <c r="M27">
        <v>-0.10925567895174</v>
      </c>
      <c r="N27">
        <v>0.105875432491302</v>
      </c>
      <c r="O27">
        <v>5.98092153668403E-2</v>
      </c>
      <c r="P27">
        <v>-0.103045724332332</v>
      </c>
      <c r="Q27">
        <v>0.18750181794166501</v>
      </c>
      <c r="R27">
        <v>-0.18911559879779799</v>
      </c>
      <c r="S27">
        <v>0.35480806231498702</v>
      </c>
      <c r="T27">
        <v>6.2842838466167394E-2</v>
      </c>
      <c r="U27">
        <v>-0.120525956153869</v>
      </c>
      <c r="V27">
        <v>-3.8807630538940402E-2</v>
      </c>
      <c r="W27">
        <v>9.88610088825225E-2</v>
      </c>
      <c r="X27">
        <v>-0.37238153815269398</v>
      </c>
      <c r="Y27">
        <v>1.9277980551123602E-2</v>
      </c>
      <c r="Z27">
        <v>0.109951704740524</v>
      </c>
      <c r="AA27">
        <v>0.15735961496829901</v>
      </c>
      <c r="AB27">
        <v>4.1841898113489102E-2</v>
      </c>
      <c r="AC27">
        <v>-4.4855047017335802E-2</v>
      </c>
      <c r="AD27">
        <v>3.4274139907211E-3</v>
      </c>
      <c r="AE27">
        <v>0.28147220611572199</v>
      </c>
      <c r="AF27">
        <v>0.181888163089752</v>
      </c>
      <c r="AG27">
        <v>-0.15981049835681899</v>
      </c>
      <c r="AH27">
        <v>0.13314634561538599</v>
      </c>
      <c r="AI27">
        <v>1.05117750354111E-3</v>
      </c>
      <c r="AJ27">
        <v>2.0478852093219702E-2</v>
      </c>
      <c r="AK27">
        <v>0.136273443698883</v>
      </c>
      <c r="AL27">
        <v>-0.15747383236884999</v>
      </c>
      <c r="AM27">
        <v>-9.1188639402389499E-2</v>
      </c>
      <c r="AN27">
        <v>-0.166817352175712</v>
      </c>
      <c r="AO27">
        <v>0.159049406647682</v>
      </c>
      <c r="AP27">
        <v>-9.7551727667450905E-3</v>
      </c>
      <c r="AQ27">
        <v>8.4547504782676697E-2</v>
      </c>
      <c r="AR27">
        <v>0.179988622665405</v>
      </c>
      <c r="AS27">
        <v>3.6250480916351002E-3</v>
      </c>
      <c r="AT27">
        <v>5.40953539311885E-2</v>
      </c>
      <c r="AU27">
        <v>0.15727768838405601</v>
      </c>
      <c r="AV27">
        <v>-1.7547784373164101E-2</v>
      </c>
      <c r="AW27">
        <v>-2.8525982052087701E-2</v>
      </c>
      <c r="AX27">
        <v>5.7988882064819301E-2</v>
      </c>
      <c r="AY27">
        <v>1.42828859388828E-2</v>
      </c>
      <c r="AZ27">
        <v>19</v>
      </c>
      <c r="BB27">
        <v>25</v>
      </c>
      <c r="BC27">
        <f t="shared" si="0"/>
        <v>2</v>
      </c>
    </row>
    <row r="28" spans="1:55" x14ac:dyDescent="0.15">
      <c r="A28" t="s">
        <v>26</v>
      </c>
      <c r="B28">
        <v>0.14346985518932301</v>
      </c>
      <c r="C28">
        <v>-6.6002923995256398E-3</v>
      </c>
      <c r="D28">
        <v>-3.79866315051913E-3</v>
      </c>
      <c r="E28">
        <v>-8.8175922632217393E-2</v>
      </c>
      <c r="F28">
        <v>-0.27873116731643599</v>
      </c>
      <c r="G28">
        <v>-2.2870903834700501E-2</v>
      </c>
      <c r="H28">
        <v>-0.33244797587394698</v>
      </c>
      <c r="I28">
        <v>0.11249314993619899</v>
      </c>
      <c r="J28">
        <v>-9.0234111994504894E-3</v>
      </c>
      <c r="K28">
        <v>-0.110428512096405</v>
      </c>
      <c r="L28">
        <v>-7.9257600009441306E-2</v>
      </c>
      <c r="M28">
        <v>5.0882943905889901E-3</v>
      </c>
      <c r="N28">
        <v>9.3242771923541995E-2</v>
      </c>
      <c r="O28">
        <v>2.9031110927462501E-2</v>
      </c>
      <c r="P28">
        <v>-3.02663585171103E-3</v>
      </c>
      <c r="Q28">
        <v>-4.6405322849750498E-2</v>
      </c>
      <c r="R28">
        <v>4.17120493948459E-2</v>
      </c>
      <c r="S28">
        <v>1.1618960648775101E-2</v>
      </c>
      <c r="T28">
        <v>-3.3428680151700897E-2</v>
      </c>
      <c r="U28">
        <v>-0.17528928816318501</v>
      </c>
      <c r="V28">
        <v>0.104042746126651</v>
      </c>
      <c r="W28">
        <v>-0.10664874315261801</v>
      </c>
      <c r="X28">
        <v>-9.6671849489211994E-2</v>
      </c>
      <c r="Y28">
        <v>-3.4508842974901199E-2</v>
      </c>
      <c r="Z28">
        <v>0.196567192673683</v>
      </c>
      <c r="AA28">
        <v>-3.2917086035013199E-2</v>
      </c>
      <c r="AB28">
        <v>-0.13764697313308699</v>
      </c>
      <c r="AC28">
        <v>-0.117228463292121</v>
      </c>
      <c r="AD28">
        <v>-0.25153642892837502</v>
      </c>
      <c r="AE28">
        <v>1.53763312846422E-2</v>
      </c>
      <c r="AF28">
        <v>2.16374988667666E-3</v>
      </c>
      <c r="AG28">
        <v>2.01915483921766E-2</v>
      </c>
      <c r="AH28">
        <v>-0.23370197415351801</v>
      </c>
      <c r="AI28">
        <v>-9.8912812769412994E-2</v>
      </c>
      <c r="AJ28">
        <v>-3.4915346652269301E-2</v>
      </c>
      <c r="AK28">
        <v>-1.55484285205602E-2</v>
      </c>
      <c r="AL28">
        <v>0.24914982914924599</v>
      </c>
      <c r="AM28">
        <v>-4.3950859457254403E-2</v>
      </c>
      <c r="AN28">
        <v>0.14629350602626801</v>
      </c>
      <c r="AO28">
        <v>-0.18307814002037001</v>
      </c>
      <c r="AP28">
        <v>0.107794918119907</v>
      </c>
      <c r="AQ28">
        <v>0.15873320400714799</v>
      </c>
      <c r="AR28">
        <v>-0.182185888290405</v>
      </c>
      <c r="AS28">
        <v>-0.35994747281074502</v>
      </c>
      <c r="AT28">
        <v>-0.111425966024398</v>
      </c>
      <c r="AU28">
        <v>-1.42108500003814E-2</v>
      </c>
      <c r="AV28">
        <v>-0.22509604692459101</v>
      </c>
      <c r="AW28">
        <v>-0.115686498582363</v>
      </c>
      <c r="AX28">
        <v>-0.172366097569465</v>
      </c>
      <c r="AY28">
        <v>-0.215378582477569</v>
      </c>
      <c r="AZ28">
        <v>20</v>
      </c>
      <c r="BB28">
        <v>26</v>
      </c>
      <c r="BC28">
        <f t="shared" si="0"/>
        <v>1</v>
      </c>
    </row>
    <row r="29" spans="1:55" x14ac:dyDescent="0.15">
      <c r="A29" t="s">
        <v>27</v>
      </c>
      <c r="B29">
        <v>-0.16016840934753401</v>
      </c>
      <c r="C29">
        <v>0.32813087105750999</v>
      </c>
      <c r="D29">
        <v>0.102926783263683</v>
      </c>
      <c r="E29">
        <v>-0.102535583078861</v>
      </c>
      <c r="F29">
        <v>-0.234750285744667</v>
      </c>
      <c r="G29">
        <v>-0.13650794327259</v>
      </c>
      <c r="H29">
        <v>-0.117232859134674</v>
      </c>
      <c r="I29">
        <v>3.2470561563968603E-2</v>
      </c>
      <c r="J29">
        <v>-0.142271548509597</v>
      </c>
      <c r="K29">
        <v>-0.112215667963027</v>
      </c>
      <c r="L29">
        <v>-5.2333325147628701E-2</v>
      </c>
      <c r="M29">
        <v>4.1815512813627703E-3</v>
      </c>
      <c r="N29">
        <v>-7.56828337907791E-2</v>
      </c>
      <c r="O29">
        <v>-0.27812930941581698</v>
      </c>
      <c r="P29">
        <v>-4.5495551079511601E-2</v>
      </c>
      <c r="Q29">
        <v>-0.109951078891754</v>
      </c>
      <c r="R29">
        <v>-0.22532400488853399</v>
      </c>
      <c r="S29">
        <v>1.68702565133571E-3</v>
      </c>
      <c r="T29">
        <v>-2.5330575183033902E-2</v>
      </c>
      <c r="U29">
        <v>-6.19811378419399E-3</v>
      </c>
      <c r="V29">
        <v>-0.173760846257209</v>
      </c>
      <c r="W29">
        <v>8.9962527155876104E-2</v>
      </c>
      <c r="X29">
        <v>9.9149338901042897E-2</v>
      </c>
      <c r="Y29">
        <v>-0.12877048552036199</v>
      </c>
      <c r="Z29">
        <v>0.12604542076587599</v>
      </c>
      <c r="AA29">
        <v>-6.7152947187423706E-2</v>
      </c>
      <c r="AB29">
        <v>0.205805614590644</v>
      </c>
      <c r="AC29">
        <v>2.7547553181648199E-2</v>
      </c>
      <c r="AD29">
        <v>0.20232413709163599</v>
      </c>
      <c r="AE29">
        <v>-0.14781169593334101</v>
      </c>
      <c r="AF29">
        <v>0.219494819641113</v>
      </c>
      <c r="AG29">
        <v>0.11311849951744</v>
      </c>
      <c r="AH29">
        <v>0.108174838125705</v>
      </c>
      <c r="AI29">
        <v>0.14435285329818701</v>
      </c>
      <c r="AJ29">
        <v>6.4122460782527896E-2</v>
      </c>
      <c r="AK29">
        <v>-0.120899207890033</v>
      </c>
      <c r="AL29">
        <v>-0.30148023366928101</v>
      </c>
      <c r="AM29">
        <v>0.12222376465797399</v>
      </c>
      <c r="AN29">
        <v>2.1185684949159601E-2</v>
      </c>
      <c r="AO29">
        <v>-0.16163358092308</v>
      </c>
      <c r="AP29">
        <v>8.2834787666797596E-2</v>
      </c>
      <c r="AQ29">
        <v>0.12616199254989599</v>
      </c>
      <c r="AR29">
        <v>-0.13211914896964999</v>
      </c>
      <c r="AS29">
        <v>-0.100990608334541</v>
      </c>
      <c r="AT29">
        <v>5.7671710848808198E-2</v>
      </c>
      <c r="AU29">
        <v>-0.100018933415412</v>
      </c>
      <c r="AV29">
        <v>3.8597051054239197E-2</v>
      </c>
      <c r="AW29">
        <v>-0.10414629429578701</v>
      </c>
      <c r="AX29">
        <v>3.6063298583030701E-2</v>
      </c>
      <c r="AY29">
        <v>0.24434441328048701</v>
      </c>
      <c r="AZ29">
        <v>21</v>
      </c>
      <c r="BB29">
        <v>27</v>
      </c>
      <c r="BC29">
        <f t="shared" si="0"/>
        <v>2</v>
      </c>
    </row>
    <row r="30" spans="1:55" x14ac:dyDescent="0.15">
      <c r="A30" t="s">
        <v>28</v>
      </c>
      <c r="B30">
        <v>0.18548494577407801</v>
      </c>
      <c r="C30">
        <v>-0.20661468803882599</v>
      </c>
      <c r="D30">
        <v>-0.237647324800491</v>
      </c>
      <c r="E30">
        <v>7.1342803537845598E-2</v>
      </c>
      <c r="F30">
        <v>-0.19791102409362701</v>
      </c>
      <c r="G30">
        <v>-5.5526595562696401E-2</v>
      </c>
      <c r="H30">
        <v>-1.18546746671199E-2</v>
      </c>
      <c r="I30">
        <v>5.7483669370412799E-2</v>
      </c>
      <c r="J30">
        <v>-7.66313001513481E-2</v>
      </c>
      <c r="K30">
        <v>-8.6785510182380607E-2</v>
      </c>
      <c r="L30">
        <v>4.7276817262172699E-2</v>
      </c>
      <c r="M30">
        <v>-0.12996761500835399</v>
      </c>
      <c r="N30">
        <v>-7.8461743891239097E-2</v>
      </c>
      <c r="O30">
        <v>0.22350019216537401</v>
      </c>
      <c r="P30">
        <v>0.147431939840316</v>
      </c>
      <c r="Q30">
        <v>4.9527727067470502E-2</v>
      </c>
      <c r="R30">
        <v>-0.14392492175102201</v>
      </c>
      <c r="S30">
        <v>-3.2192517071962301E-2</v>
      </c>
      <c r="T30">
        <v>-0.197749033570289</v>
      </c>
      <c r="U30">
        <v>-0.20111335813999101</v>
      </c>
      <c r="V30">
        <v>0.13542139530181799</v>
      </c>
      <c r="W30">
        <v>0.193846255540847</v>
      </c>
      <c r="X30">
        <v>2.0868731662631E-2</v>
      </c>
      <c r="Y30">
        <v>-7.0937454700469901E-2</v>
      </c>
      <c r="Z30">
        <v>0.177536100149154</v>
      </c>
      <c r="AA30">
        <v>-0.14849281311035101</v>
      </c>
      <c r="AB30">
        <v>5.6050822138786302E-2</v>
      </c>
      <c r="AC30">
        <v>-0.147611513733863</v>
      </c>
      <c r="AD30">
        <v>-2.6083122938871301E-3</v>
      </c>
      <c r="AE30">
        <v>-7.4837700231000705E-4</v>
      </c>
      <c r="AF30">
        <v>-8.0706417560577295E-2</v>
      </c>
      <c r="AG30">
        <v>0.23680640757083801</v>
      </c>
      <c r="AH30">
        <v>-0.217480659484863</v>
      </c>
      <c r="AI30">
        <v>6.3589043915271704E-2</v>
      </c>
      <c r="AJ30">
        <v>0.17149533331394101</v>
      </c>
      <c r="AK30">
        <v>-3.2296597957611001E-2</v>
      </c>
      <c r="AL30">
        <v>-0.214323669672012</v>
      </c>
      <c r="AM30">
        <v>0.17540208995342199</v>
      </c>
      <c r="AN30">
        <v>-2.3030431941151602E-2</v>
      </c>
      <c r="AO30">
        <v>1.6727168112993199E-2</v>
      </c>
      <c r="AP30">
        <v>0.11567915230989401</v>
      </c>
      <c r="AQ30">
        <v>9.6971027553081499E-2</v>
      </c>
      <c r="AR30">
        <v>-0.16643263399600899</v>
      </c>
      <c r="AS30">
        <v>-7.9708501696586595E-2</v>
      </c>
      <c r="AT30">
        <v>2.4894228205084801E-2</v>
      </c>
      <c r="AU30">
        <v>0.13392256200313499</v>
      </c>
      <c r="AV30">
        <v>-0.15135271847248</v>
      </c>
      <c r="AW30">
        <v>9.0333288535475696E-3</v>
      </c>
      <c r="AX30">
        <v>0.190552562475204</v>
      </c>
      <c r="AY30">
        <v>-0.324087023735046</v>
      </c>
      <c r="AZ30">
        <v>22</v>
      </c>
      <c r="BB30">
        <v>28</v>
      </c>
      <c r="BC30">
        <f t="shared" si="0"/>
        <v>2</v>
      </c>
    </row>
    <row r="31" spans="1:55" x14ac:dyDescent="0.15">
      <c r="A31" t="s">
        <v>29</v>
      </c>
      <c r="B31">
        <v>5.1407564431428902E-2</v>
      </c>
      <c r="C31">
        <v>2.86150574684143E-2</v>
      </c>
      <c r="D31">
        <v>-0.13533908128738401</v>
      </c>
      <c r="E31">
        <v>-2.1606402471661498E-2</v>
      </c>
      <c r="F31">
        <v>0.18480080366134599</v>
      </c>
      <c r="G31">
        <v>-2.3394152522087E-2</v>
      </c>
      <c r="H31">
        <v>0.16742368042469</v>
      </c>
      <c r="I31">
        <v>0.14318417012691401</v>
      </c>
      <c r="J31">
        <v>8.9737385511398302E-2</v>
      </c>
      <c r="K31">
        <v>6.4157467568293203E-4</v>
      </c>
      <c r="L31">
        <v>-0.17762215435504899</v>
      </c>
      <c r="M31">
        <v>9.72801819443702E-2</v>
      </c>
      <c r="N31">
        <v>-0.142663449048995</v>
      </c>
      <c r="O31">
        <v>-5.9003051370382302E-2</v>
      </c>
      <c r="P31">
        <v>-0.185492128133773</v>
      </c>
      <c r="Q31">
        <v>8.82150754332542E-2</v>
      </c>
      <c r="R31">
        <v>-9.6266493201255798E-3</v>
      </c>
      <c r="S31">
        <v>0.15877306461334201</v>
      </c>
      <c r="T31">
        <v>0.39651468396186801</v>
      </c>
      <c r="U31">
        <v>-0.17476330697536399</v>
      </c>
      <c r="V31">
        <v>5.16745187342166E-2</v>
      </c>
      <c r="W31">
        <v>0.32417041063308699</v>
      </c>
      <c r="X31">
        <v>5.4828140884637798E-2</v>
      </c>
      <c r="Y31">
        <v>2.7132712304592101E-2</v>
      </c>
      <c r="Z31">
        <v>-6.3879705965518896E-2</v>
      </c>
      <c r="AA31">
        <v>-0.27266642451286299</v>
      </c>
      <c r="AB31">
        <v>-0.117879629135131</v>
      </c>
      <c r="AC31">
        <v>2.9071949422359401E-2</v>
      </c>
      <c r="AD31">
        <v>0.241183191537857</v>
      </c>
      <c r="AE31">
        <v>-3.1773414462804697E-2</v>
      </c>
      <c r="AF31">
        <v>-0.11376068741083099</v>
      </c>
      <c r="AG31">
        <v>-8.0328099429607294E-2</v>
      </c>
      <c r="AH31">
        <v>-9.0660892426967593E-2</v>
      </c>
      <c r="AI31">
        <v>-0.22132642567157701</v>
      </c>
      <c r="AJ31">
        <v>-0.106973461806774</v>
      </c>
      <c r="AK31">
        <v>7.2409868240356404E-2</v>
      </c>
      <c r="AL31">
        <v>0.16915242373943301</v>
      </c>
      <c r="AM31">
        <v>-4.7330101951956697E-3</v>
      </c>
      <c r="AN31">
        <v>0.206554055213928</v>
      </c>
      <c r="AO31">
        <v>0.113115087151527</v>
      </c>
      <c r="AP31">
        <v>0.15320886671543099</v>
      </c>
      <c r="AQ31">
        <v>0.13431842625141099</v>
      </c>
      <c r="AR31">
        <v>-0.16088545322418199</v>
      </c>
      <c r="AS31">
        <v>-1.3018395751714699E-2</v>
      </c>
      <c r="AT31">
        <v>-2.6041312143206499E-2</v>
      </c>
      <c r="AU31">
        <v>-9.4412431120872498E-2</v>
      </c>
      <c r="AV31">
        <v>-0.11258925497531801</v>
      </c>
      <c r="AW31">
        <v>-0.125928059220314</v>
      </c>
      <c r="AX31">
        <v>1.62233542650938E-2</v>
      </c>
      <c r="AY31">
        <v>0.13850300014019001</v>
      </c>
      <c r="AZ31">
        <v>23</v>
      </c>
      <c r="BB31">
        <v>29</v>
      </c>
      <c r="BC31">
        <f t="shared" si="0"/>
        <v>1</v>
      </c>
    </row>
    <row r="32" spans="1:55" x14ac:dyDescent="0.15">
      <c r="A32" t="s">
        <v>30</v>
      </c>
      <c r="B32">
        <v>-9.3649491667747498E-2</v>
      </c>
      <c r="C32">
        <v>-3.9429500699043198E-2</v>
      </c>
      <c r="D32">
        <v>-2.6463486254215199E-2</v>
      </c>
      <c r="E32">
        <v>-0.17802825570106501</v>
      </c>
      <c r="F32">
        <v>-8.4220588207244804E-2</v>
      </c>
      <c r="G32">
        <v>0.28835490345954801</v>
      </c>
      <c r="H32">
        <v>0.115038901567459</v>
      </c>
      <c r="I32">
        <v>-7.9186260700225802E-2</v>
      </c>
      <c r="J32">
        <v>0.15474925935268399</v>
      </c>
      <c r="K32">
        <v>4.51826602220535E-2</v>
      </c>
      <c r="L32">
        <v>-8.7215125560760498E-2</v>
      </c>
      <c r="M32">
        <v>5.5603131651878301E-2</v>
      </c>
      <c r="N32">
        <v>8.3016611635684898E-2</v>
      </c>
      <c r="O32">
        <v>6.7349098622798906E-2</v>
      </c>
      <c r="P32">
        <v>6.02332055568695E-2</v>
      </c>
      <c r="Q32">
        <v>6.1727166175842202E-2</v>
      </c>
      <c r="R32">
        <v>-9.6681743860244695E-2</v>
      </c>
      <c r="S32">
        <v>0.175370618700981</v>
      </c>
      <c r="T32">
        <v>-0.120579577982425</v>
      </c>
      <c r="U32">
        <v>-0.24337102472782099</v>
      </c>
      <c r="V32">
        <v>-1.5537800267338701E-2</v>
      </c>
      <c r="W32">
        <v>-0.17951099574565799</v>
      </c>
      <c r="X32">
        <v>-0.24274912476539601</v>
      </c>
      <c r="Y32">
        <v>0.112504206597805</v>
      </c>
      <c r="Z32">
        <v>2.9050527140498099E-2</v>
      </c>
      <c r="AA32">
        <v>-0.316060781478881</v>
      </c>
      <c r="AB32">
        <v>0.119799859821796</v>
      </c>
      <c r="AC32">
        <v>-0.27277368307113598</v>
      </c>
      <c r="AD32">
        <v>-0.25986790657043402</v>
      </c>
      <c r="AE32">
        <v>-3.9976604282855897E-2</v>
      </c>
      <c r="AF32">
        <v>5.5694878101348801E-2</v>
      </c>
      <c r="AG32">
        <v>-0.111829280853271</v>
      </c>
      <c r="AH32">
        <v>-0.18464086949825201</v>
      </c>
      <c r="AI32">
        <v>-2.57075503468513E-2</v>
      </c>
      <c r="AJ32">
        <v>-2.3460913449525798E-2</v>
      </c>
      <c r="AK32">
        <v>-1.9742786884307799E-2</v>
      </c>
      <c r="AL32">
        <v>-0.27068519592285101</v>
      </c>
      <c r="AM32">
        <v>0.19606113433837799</v>
      </c>
      <c r="AN32">
        <v>-0.17422954738140101</v>
      </c>
      <c r="AO32">
        <v>-1.8739603459835E-2</v>
      </c>
      <c r="AP32">
        <v>0.28332316875457703</v>
      </c>
      <c r="AQ32">
        <v>-3.3880233764648403E-2</v>
      </c>
      <c r="AR32">
        <v>-3.5098578780889497E-2</v>
      </c>
      <c r="AS32">
        <v>1.90639588981866E-2</v>
      </c>
      <c r="AT32">
        <v>8.4103256464004503E-2</v>
      </c>
      <c r="AU32">
        <v>-8.7378273019567099E-4</v>
      </c>
      <c r="AV32">
        <v>0.13026203215122201</v>
      </c>
      <c r="AW32">
        <v>-0.108846396207809</v>
      </c>
      <c r="AX32">
        <v>-5.00407181680202E-2</v>
      </c>
      <c r="AY32">
        <v>-1.75362955778837E-2</v>
      </c>
      <c r="AZ32">
        <v>24</v>
      </c>
      <c r="BB32">
        <v>30</v>
      </c>
      <c r="BC32">
        <f t="shared" si="0"/>
        <v>1</v>
      </c>
    </row>
    <row r="33" spans="1:55" x14ac:dyDescent="0.15">
      <c r="A33" t="s">
        <v>31</v>
      </c>
      <c r="B33">
        <v>-4.6097910962998798E-3</v>
      </c>
      <c r="C33">
        <v>3.0841210857033698E-2</v>
      </c>
      <c r="D33">
        <v>-0.19062229990959101</v>
      </c>
      <c r="E33">
        <v>-0.16233424842357599</v>
      </c>
      <c r="F33">
        <v>-0.25949388742446899</v>
      </c>
      <c r="G33">
        <v>3.28259989619255E-2</v>
      </c>
      <c r="H33">
        <v>-0.10113751143216999</v>
      </c>
      <c r="I33">
        <v>-0.153658807277679</v>
      </c>
      <c r="J33">
        <v>0.20309780538082101</v>
      </c>
      <c r="K33">
        <v>-3.6071140319108901E-2</v>
      </c>
      <c r="L33">
        <v>9.0477921068668296E-2</v>
      </c>
      <c r="M33">
        <v>0.22100734710693301</v>
      </c>
      <c r="N33">
        <v>-5.8070167899131699E-2</v>
      </c>
      <c r="O33">
        <v>-0.110865123569965</v>
      </c>
      <c r="P33">
        <v>-4.2695339769124901E-2</v>
      </c>
      <c r="Q33">
        <v>1.7598276026546901E-3</v>
      </c>
      <c r="R33">
        <v>3.56857292354106E-2</v>
      </c>
      <c r="S33">
        <v>-5.3880024701356798E-2</v>
      </c>
      <c r="T33">
        <v>2.5730846449732701E-2</v>
      </c>
      <c r="U33">
        <v>0.28173938393592801</v>
      </c>
      <c r="V33">
        <v>0.25525960326194702</v>
      </c>
      <c r="W33">
        <v>-7.4482202529907199E-2</v>
      </c>
      <c r="X33">
        <v>2.6036554947495402E-2</v>
      </c>
      <c r="Y33">
        <v>0.23886480927467299</v>
      </c>
      <c r="Z33">
        <v>-0.123736724257469</v>
      </c>
      <c r="AA33">
        <v>7.2199359536170904E-2</v>
      </c>
      <c r="AB33">
        <v>-5.5464617908000897E-2</v>
      </c>
      <c r="AC33">
        <v>-8.54847207665443E-2</v>
      </c>
      <c r="AD33">
        <v>-4.2754489928483901E-2</v>
      </c>
      <c r="AE33">
        <v>5.8887500315904603E-2</v>
      </c>
      <c r="AF33">
        <v>8.8009387254714896E-2</v>
      </c>
      <c r="AG33">
        <v>-4.7033678740262902E-2</v>
      </c>
      <c r="AH33">
        <v>4.2029567062854697E-2</v>
      </c>
      <c r="AI33">
        <v>0.24057827889919201</v>
      </c>
      <c r="AJ33">
        <v>7.3722615838050801E-2</v>
      </c>
      <c r="AK33">
        <v>-0.138022035360336</v>
      </c>
      <c r="AL33">
        <v>-5.7052932679653098E-2</v>
      </c>
      <c r="AM33">
        <v>4.2248215526342302E-2</v>
      </c>
      <c r="AN33">
        <v>-8.6861789226531899E-2</v>
      </c>
      <c r="AO33">
        <v>0.19467058777809099</v>
      </c>
      <c r="AP33">
        <v>-0.184818044304847</v>
      </c>
      <c r="AQ33">
        <v>-2.3188527673482801E-2</v>
      </c>
      <c r="AR33">
        <v>-6.7726043052971302E-3</v>
      </c>
      <c r="AS33">
        <v>0.26850691437721202</v>
      </c>
      <c r="AT33">
        <v>-1.1262252228334501E-3</v>
      </c>
      <c r="AU33">
        <v>1.1059910757467101E-3</v>
      </c>
      <c r="AV33">
        <v>9.8830744624137795E-2</v>
      </c>
      <c r="AW33">
        <v>-0.312214136123657</v>
      </c>
      <c r="AX33">
        <v>0.192833647131919</v>
      </c>
      <c r="AY33">
        <v>-0.26891922950744601</v>
      </c>
      <c r="AZ33">
        <v>25</v>
      </c>
      <c r="BB33">
        <v>31</v>
      </c>
      <c r="BC33">
        <f t="shared" si="0"/>
        <v>1</v>
      </c>
    </row>
    <row r="34" spans="1:55" x14ac:dyDescent="0.15">
      <c r="A34" t="s">
        <v>32</v>
      </c>
      <c r="B34">
        <v>5.0456463359296296E-3</v>
      </c>
      <c r="C34">
        <v>1.03169865906238E-2</v>
      </c>
      <c r="D34">
        <v>-0.19330133497714899</v>
      </c>
      <c r="E34">
        <v>-0.143545106053352</v>
      </c>
      <c r="F34">
        <v>-0.25757959485053999</v>
      </c>
      <c r="G34">
        <v>4.8208791762590401E-2</v>
      </c>
      <c r="H34">
        <v>-7.3189832270145402E-2</v>
      </c>
      <c r="I34">
        <v>-0.15892398357391299</v>
      </c>
      <c r="J34">
        <v>0.174362763762474</v>
      </c>
      <c r="K34">
        <v>-2.3448653519153501E-2</v>
      </c>
      <c r="L34">
        <v>0.118875704705715</v>
      </c>
      <c r="M34">
        <v>0.211403489112854</v>
      </c>
      <c r="N34">
        <v>-6.6256701946258503E-2</v>
      </c>
      <c r="O34">
        <v>-8.1486329436302102E-2</v>
      </c>
      <c r="P34">
        <v>-4.1365444660186698E-2</v>
      </c>
      <c r="Q34">
        <v>-3.3946193754672997E-2</v>
      </c>
      <c r="R34">
        <v>1.7177948728203701E-2</v>
      </c>
      <c r="S34">
        <v>-7.0797845721244798E-2</v>
      </c>
      <c r="T34">
        <v>3.2441288232803303E-2</v>
      </c>
      <c r="U34">
        <v>0.31310975551605202</v>
      </c>
      <c r="V34">
        <v>0.23328775167465199</v>
      </c>
      <c r="W34">
        <v>-0.103469565510749</v>
      </c>
      <c r="X34">
        <v>1.0873063467442899E-2</v>
      </c>
      <c r="Y34">
        <v>0.26270756125450101</v>
      </c>
      <c r="Z34">
        <v>-0.120478577911853</v>
      </c>
      <c r="AA34">
        <v>0.10412299633026099</v>
      </c>
      <c r="AB34">
        <v>-5.6285120546817703E-2</v>
      </c>
      <c r="AC34">
        <v>-9.3072280287742601E-2</v>
      </c>
      <c r="AD34">
        <v>-4.5079320669174097E-2</v>
      </c>
      <c r="AE34">
        <v>7.4837863445281899E-2</v>
      </c>
      <c r="AF34">
        <v>6.8812876939773504E-2</v>
      </c>
      <c r="AG34">
        <v>-5.5380765348672797E-2</v>
      </c>
      <c r="AH34">
        <v>2.8491944074630699E-2</v>
      </c>
      <c r="AI34">
        <v>0.23466548323631201</v>
      </c>
      <c r="AJ34">
        <v>6.2164746224880198E-2</v>
      </c>
      <c r="AK34">
        <v>-0.133585944771766</v>
      </c>
      <c r="AL34">
        <v>-8.9434459805488503E-2</v>
      </c>
      <c r="AM34">
        <v>6.9874547421932207E-2</v>
      </c>
      <c r="AN34">
        <v>-0.115812927484512</v>
      </c>
      <c r="AO34">
        <v>0.15876528620719901</v>
      </c>
      <c r="AP34">
        <v>-0.18406835198402399</v>
      </c>
      <c r="AQ34">
        <v>-1.8337551504373498E-2</v>
      </c>
      <c r="AR34">
        <v>-3.5816852003335897E-2</v>
      </c>
      <c r="AS34">
        <v>0.25130489468574502</v>
      </c>
      <c r="AT34">
        <v>4.56145731732249E-3</v>
      </c>
      <c r="AU34">
        <v>-2.0381655544042501E-2</v>
      </c>
      <c r="AV34">
        <v>8.2051753997802707E-2</v>
      </c>
      <c r="AW34">
        <v>-0.35045713186263999</v>
      </c>
      <c r="AX34">
        <v>0.17396730184555001</v>
      </c>
      <c r="AY34">
        <v>-0.244262591004371</v>
      </c>
      <c r="AZ34">
        <v>25</v>
      </c>
      <c r="BB34">
        <v>32</v>
      </c>
      <c r="BC34">
        <f t="shared" si="0"/>
        <v>1</v>
      </c>
    </row>
    <row r="35" spans="1:55" x14ac:dyDescent="0.15">
      <c r="A35" t="s">
        <v>33</v>
      </c>
      <c r="B35">
        <v>0.269242793321609</v>
      </c>
      <c r="C35">
        <v>-9.3740910291671697E-2</v>
      </c>
      <c r="D35">
        <v>9.0241366997361096E-3</v>
      </c>
      <c r="E35">
        <v>-0.24707609415054299</v>
      </c>
      <c r="F35">
        <v>4.8050157725810998E-2</v>
      </c>
      <c r="G35">
        <v>5.5764287710189799E-2</v>
      </c>
      <c r="H35">
        <v>0.119437791407108</v>
      </c>
      <c r="I35">
        <v>0.20205865800380701</v>
      </c>
      <c r="J35">
        <v>-0.176736429333686</v>
      </c>
      <c r="K35">
        <v>-0.146303460001945</v>
      </c>
      <c r="L35">
        <v>0.12783759832382199</v>
      </c>
      <c r="M35">
        <v>-8.1831499934196403E-2</v>
      </c>
      <c r="N35">
        <v>8.8011667132377597E-2</v>
      </c>
      <c r="O35">
        <v>0.23228345811366999</v>
      </c>
      <c r="P35">
        <v>0.101640596985816</v>
      </c>
      <c r="Q35">
        <v>0.233330443501472</v>
      </c>
      <c r="R35">
        <v>-0.14262890815734799</v>
      </c>
      <c r="S35">
        <v>-0.21094629168510401</v>
      </c>
      <c r="T35">
        <v>-0.136240899562835</v>
      </c>
      <c r="U35">
        <v>-6.3621155917644501E-2</v>
      </c>
      <c r="V35">
        <v>2.78230812400579E-2</v>
      </c>
      <c r="W35">
        <v>9.1225974261760698E-2</v>
      </c>
      <c r="X35">
        <v>-0.113086484372615</v>
      </c>
      <c r="Y35">
        <v>0.104273796081542</v>
      </c>
      <c r="Z35">
        <v>0.122373037040233</v>
      </c>
      <c r="AA35">
        <v>-0.16268542408943101</v>
      </c>
      <c r="AB35">
        <v>-5.9438858181238098E-2</v>
      </c>
      <c r="AC35">
        <v>-2.5700446218252099E-2</v>
      </c>
      <c r="AD35">
        <v>-3.7458412349224E-2</v>
      </c>
      <c r="AE35">
        <v>-0.21003223955631201</v>
      </c>
      <c r="AF35">
        <v>3.5163078457116997E-2</v>
      </c>
      <c r="AG35">
        <v>0.19912727177143</v>
      </c>
      <c r="AH35">
        <v>8.0709628760814597E-2</v>
      </c>
      <c r="AI35">
        <v>-8.3631604909896795E-2</v>
      </c>
      <c r="AJ35">
        <v>4.6810995787382098E-2</v>
      </c>
      <c r="AK35">
        <v>1.01094329729676E-2</v>
      </c>
      <c r="AL35">
        <v>-0.19892132282257</v>
      </c>
      <c r="AM35">
        <v>-0.135235920548439</v>
      </c>
      <c r="AN35">
        <v>-1.8201069906353898E-2</v>
      </c>
      <c r="AO35">
        <v>-3.99098508059978E-2</v>
      </c>
      <c r="AP35">
        <v>8.9518979191779993E-2</v>
      </c>
      <c r="AQ35">
        <v>0.12558300793170901</v>
      </c>
      <c r="AR35">
        <v>-0.20868992805480899</v>
      </c>
      <c r="AS35">
        <v>-8.2143761217594105E-2</v>
      </c>
      <c r="AT35">
        <v>0.201749607920646</v>
      </c>
      <c r="AU35">
        <v>0.209225118160247</v>
      </c>
      <c r="AV35">
        <v>0.158914655447006</v>
      </c>
      <c r="AW35">
        <v>-0.16947370767593301</v>
      </c>
      <c r="AX35">
        <v>0.10734087973832999</v>
      </c>
      <c r="AY35">
        <v>-0.207447528839111</v>
      </c>
      <c r="AZ35">
        <v>26</v>
      </c>
      <c r="BB35">
        <v>33</v>
      </c>
      <c r="BC35">
        <f t="shared" si="0"/>
        <v>1</v>
      </c>
    </row>
    <row r="36" spans="1:55" x14ac:dyDescent="0.15">
      <c r="A36" t="s">
        <v>34</v>
      </c>
      <c r="B36">
        <v>5.9052601456642102E-2</v>
      </c>
      <c r="C36">
        <v>8.3414450287818895E-2</v>
      </c>
      <c r="D36">
        <v>3.8411762565374298E-2</v>
      </c>
      <c r="E36">
        <v>-0.150691553950309</v>
      </c>
      <c r="F36">
        <v>2.3674672469496699E-2</v>
      </c>
      <c r="G36">
        <v>-0.15259219706058499</v>
      </c>
      <c r="H36">
        <v>0.116959080100059</v>
      </c>
      <c r="I36">
        <v>0.32237702608108498</v>
      </c>
      <c r="J36">
        <v>2.5853347033262201E-2</v>
      </c>
      <c r="K36">
        <v>5.6609045714139904E-3</v>
      </c>
      <c r="L36">
        <v>0.16745166480541199</v>
      </c>
      <c r="M36">
        <v>1.2938322499394399E-2</v>
      </c>
      <c r="N36">
        <v>0.25683689117431602</v>
      </c>
      <c r="O36">
        <v>-1.67671381495893E-3</v>
      </c>
      <c r="P36">
        <v>0.132264629006385</v>
      </c>
      <c r="Q36">
        <v>6.3260249793529497E-2</v>
      </c>
      <c r="R36">
        <v>-9.6927210688591003E-2</v>
      </c>
      <c r="S36">
        <v>0.15351486206054599</v>
      </c>
      <c r="T36">
        <v>0.150957182049751</v>
      </c>
      <c r="U36">
        <v>0.31269156932830799</v>
      </c>
      <c r="V36">
        <v>8.0133214592933599E-2</v>
      </c>
      <c r="W36">
        <v>0.26446059346199002</v>
      </c>
      <c r="X36">
        <v>9.6788913011550903E-2</v>
      </c>
      <c r="Y36">
        <v>-0.16273403167724601</v>
      </c>
      <c r="Z36">
        <v>-8.4447218105196901E-3</v>
      </c>
      <c r="AA36">
        <v>-0.15565453469753199</v>
      </c>
      <c r="AB36">
        <v>4.6227920800447402E-2</v>
      </c>
      <c r="AC36">
        <v>9.4261534512042999E-2</v>
      </c>
      <c r="AD36">
        <v>-0.166595548391342</v>
      </c>
      <c r="AE36">
        <v>0.16876602172851499</v>
      </c>
      <c r="AF36">
        <v>-0.10386437177658001</v>
      </c>
      <c r="AG36">
        <v>-0.296181499958038</v>
      </c>
      <c r="AH36">
        <v>-4.6348134055733603E-3</v>
      </c>
      <c r="AI36">
        <v>0.153227269649505</v>
      </c>
      <c r="AJ36">
        <v>0.23124335706233901</v>
      </c>
      <c r="AK36">
        <v>3.6621256731450501E-3</v>
      </c>
      <c r="AL36">
        <v>-9.4055771827697698E-2</v>
      </c>
      <c r="AM36">
        <v>-1.5687834471464102E-2</v>
      </c>
      <c r="AN36">
        <v>-8.8905997574329307E-2</v>
      </c>
      <c r="AO36">
        <v>-5.4940141737461E-2</v>
      </c>
      <c r="AP36">
        <v>-0.13615725934505399</v>
      </c>
      <c r="AQ36">
        <v>-0.10876128822565</v>
      </c>
      <c r="AR36">
        <v>-7.4960969388484899E-2</v>
      </c>
      <c r="AS36">
        <v>5.0848353654146097E-2</v>
      </c>
      <c r="AT36">
        <v>-0.12402187287807399</v>
      </c>
      <c r="AU36">
        <v>0.13305197656154599</v>
      </c>
      <c r="AV36">
        <v>4.4030491262674297E-2</v>
      </c>
      <c r="AW36">
        <v>-3.2730784267187098E-2</v>
      </c>
      <c r="AX36">
        <v>0.279961377382278</v>
      </c>
      <c r="AY36">
        <v>4.1168224066495798E-2</v>
      </c>
      <c r="AZ36">
        <v>27</v>
      </c>
      <c r="BB36">
        <v>34</v>
      </c>
      <c r="BC36">
        <f t="shared" si="0"/>
        <v>1</v>
      </c>
    </row>
    <row r="37" spans="1:55" x14ac:dyDescent="0.15">
      <c r="A37" t="s">
        <v>35</v>
      </c>
      <c r="B37">
        <v>0.14480248093605</v>
      </c>
      <c r="C37">
        <v>-6.1563760042190503E-2</v>
      </c>
      <c r="D37">
        <v>8.6924083530902793E-2</v>
      </c>
      <c r="E37">
        <v>-4.3465606868266999E-3</v>
      </c>
      <c r="F37">
        <v>-6.76512671634554E-3</v>
      </c>
      <c r="G37">
        <v>-0.18416963517665799</v>
      </c>
      <c r="H37">
        <v>-2.4613406509160898E-2</v>
      </c>
      <c r="I37">
        <v>0.199691206216812</v>
      </c>
      <c r="J37">
        <v>7.1422770619392395E-2</v>
      </c>
      <c r="K37">
        <v>-3.0006589367985701E-2</v>
      </c>
      <c r="L37">
        <v>3.5646323114633498E-2</v>
      </c>
      <c r="M37">
        <v>-2.9390936251729701E-3</v>
      </c>
      <c r="N37">
        <v>0.336077511310577</v>
      </c>
      <c r="O37">
        <v>-5.2451111376285497E-2</v>
      </c>
      <c r="P37">
        <v>0.23284792900085399</v>
      </c>
      <c r="Q37">
        <v>-6.1401523649692501E-2</v>
      </c>
      <c r="R37">
        <v>-0.127951800823211</v>
      </c>
      <c r="S37">
        <v>-2.2312987595796498E-2</v>
      </c>
      <c r="T37">
        <v>0.23260690271854401</v>
      </c>
      <c r="U37">
        <v>0.26969519257545399</v>
      </c>
      <c r="V37">
        <v>2.9728816822171201E-2</v>
      </c>
      <c r="W37">
        <v>0.18269449472427299</v>
      </c>
      <c r="X37">
        <v>0.16586956381797699</v>
      </c>
      <c r="Y37">
        <v>0.216022178530693</v>
      </c>
      <c r="Z37">
        <v>0.124432630836963</v>
      </c>
      <c r="AA37">
        <v>-5.5282697081565801E-2</v>
      </c>
      <c r="AB37">
        <v>-5.5174354463815599E-2</v>
      </c>
      <c r="AC37">
        <v>0.21547037363052299</v>
      </c>
      <c r="AD37">
        <v>-0.31264960765838601</v>
      </c>
      <c r="AE37">
        <v>0.124986089766025</v>
      </c>
      <c r="AF37">
        <v>3.01853623241186E-2</v>
      </c>
      <c r="AG37">
        <v>-0.166747376322746</v>
      </c>
      <c r="AH37">
        <v>-5.2208211272954899E-2</v>
      </c>
      <c r="AI37">
        <v>-6.8096227943897206E-2</v>
      </c>
      <c r="AJ37">
        <v>0.22584268450737</v>
      </c>
      <c r="AK37">
        <v>2.1279398351907699E-2</v>
      </c>
      <c r="AL37">
        <v>-6.0596488416194902E-2</v>
      </c>
      <c r="AM37">
        <v>-7.4131049215793596E-2</v>
      </c>
      <c r="AN37">
        <v>-7.1576669812202398E-2</v>
      </c>
      <c r="AO37">
        <v>-7.1935035288333796E-2</v>
      </c>
      <c r="AP37">
        <v>-0.16205483675002999</v>
      </c>
      <c r="AQ37">
        <v>-0.124421633780002</v>
      </c>
      <c r="AR37">
        <v>-0.145782589912414</v>
      </c>
      <c r="AS37">
        <v>-9.0990126132965005E-2</v>
      </c>
      <c r="AT37">
        <v>-7.8470230102538993E-2</v>
      </c>
      <c r="AU37">
        <v>0.105882778763771</v>
      </c>
      <c r="AV37">
        <v>0.10720875114202499</v>
      </c>
      <c r="AW37">
        <v>0.13891097903251601</v>
      </c>
      <c r="AX37">
        <v>0.22856053709983801</v>
      </c>
      <c r="AY37">
        <v>-6.6931028850376597E-3</v>
      </c>
      <c r="AZ37">
        <v>27</v>
      </c>
      <c r="BB37">
        <v>35</v>
      </c>
      <c r="BC37">
        <f t="shared" si="0"/>
        <v>1</v>
      </c>
    </row>
    <row r="38" spans="1:55" x14ac:dyDescent="0.15">
      <c r="A38" t="s">
        <v>36</v>
      </c>
      <c r="B38">
        <v>0.148441091179847</v>
      </c>
      <c r="C38">
        <v>0.18483285605907401</v>
      </c>
      <c r="D38">
        <v>7.2463780641555703E-2</v>
      </c>
      <c r="E38">
        <v>-6.3873901963233906E-2</v>
      </c>
      <c r="F38">
        <v>-0.201918244361877</v>
      </c>
      <c r="G38">
        <v>4.7730106860399198E-2</v>
      </c>
      <c r="H38">
        <v>8.6617715656757299E-2</v>
      </c>
      <c r="I38">
        <v>0.120529219508171</v>
      </c>
      <c r="J38">
        <v>-0.152314066886901</v>
      </c>
      <c r="K38">
        <v>-7.7288091182708699E-2</v>
      </c>
      <c r="L38">
        <v>-3.87192815542221E-2</v>
      </c>
      <c r="M38">
        <v>-7.2206989862024697E-3</v>
      </c>
      <c r="N38">
        <v>0.22605149447917899</v>
      </c>
      <c r="O38">
        <v>7.1285180747509003E-2</v>
      </c>
      <c r="P38">
        <v>-9.1948382556438404E-2</v>
      </c>
      <c r="Q38">
        <v>-4.8361960798501899E-2</v>
      </c>
      <c r="R38">
        <v>5.6532781571149798E-2</v>
      </c>
      <c r="S38">
        <v>-0.172294050455093</v>
      </c>
      <c r="T38">
        <v>0.11373674124479199</v>
      </c>
      <c r="U38">
        <v>-0.14871934056281999</v>
      </c>
      <c r="V38">
        <v>0.29541343450546198</v>
      </c>
      <c r="W38">
        <v>0.24098521471023501</v>
      </c>
      <c r="X38">
        <v>-5.98018988966941E-2</v>
      </c>
      <c r="Y38">
        <v>-0.22911922633647899</v>
      </c>
      <c r="Z38">
        <v>-7.8015461564063998E-2</v>
      </c>
      <c r="AA38">
        <v>0.25985115766525202</v>
      </c>
      <c r="AB38">
        <v>-0.11035452783107701</v>
      </c>
      <c r="AC38">
        <v>7.8305348753929097E-2</v>
      </c>
      <c r="AD38">
        <v>0.16478361189365301</v>
      </c>
      <c r="AE38">
        <v>-2.6481138542294499E-2</v>
      </c>
      <c r="AF38">
        <v>0.17457200586795801</v>
      </c>
      <c r="AG38">
        <v>7.2556235827505502E-3</v>
      </c>
      <c r="AH38">
        <v>8.5783787071704795E-2</v>
      </c>
      <c r="AI38">
        <v>-3.2892871648073099E-2</v>
      </c>
      <c r="AJ38">
        <v>0.183956518769264</v>
      </c>
      <c r="AK38">
        <v>0.115996740758419</v>
      </c>
      <c r="AL38">
        <v>3.8814276456832802E-2</v>
      </c>
      <c r="AM38">
        <v>-5.9431944042444201E-2</v>
      </c>
      <c r="AN38">
        <v>5.5546760559081997E-2</v>
      </c>
      <c r="AO38">
        <v>0.12352177500724699</v>
      </c>
      <c r="AP38">
        <v>3.9001807570457403E-2</v>
      </c>
      <c r="AQ38">
        <v>0.106858372688293</v>
      </c>
      <c r="AR38">
        <v>0.112512871623039</v>
      </c>
      <c r="AS38">
        <v>-3.4117169678211198E-2</v>
      </c>
      <c r="AT38">
        <v>-0.102548025548458</v>
      </c>
      <c r="AU38">
        <v>0.186465919017791</v>
      </c>
      <c r="AV38">
        <v>-7.5092660263180698E-3</v>
      </c>
      <c r="AW38">
        <v>0.40332633256912198</v>
      </c>
      <c r="AX38">
        <v>5.0512176007032297E-2</v>
      </c>
      <c r="AY38">
        <v>-0.18866823613643599</v>
      </c>
      <c r="AZ38">
        <v>28</v>
      </c>
      <c r="BB38">
        <v>36</v>
      </c>
      <c r="BC38">
        <f t="shared" si="0"/>
        <v>1</v>
      </c>
    </row>
    <row r="39" spans="1:55" x14ac:dyDescent="0.15">
      <c r="A39" t="s">
        <v>37</v>
      </c>
      <c r="B39">
        <v>0.141476690769195</v>
      </c>
      <c r="C39">
        <v>6.6247262060642201E-2</v>
      </c>
      <c r="D39">
        <v>8.8732361793517997E-2</v>
      </c>
      <c r="E39">
        <v>3.9716724306344903E-2</v>
      </c>
      <c r="F39">
        <v>-0.228417918086051</v>
      </c>
      <c r="G39">
        <v>5.6652694940567003E-2</v>
      </c>
      <c r="H39">
        <v>1.3930692337453299E-2</v>
      </c>
      <c r="I39">
        <v>-0.10065691918134601</v>
      </c>
      <c r="J39">
        <v>-0.151177734136581</v>
      </c>
      <c r="K39">
        <v>-0.104459203779697</v>
      </c>
      <c r="L39">
        <v>-3.49002406001091E-2</v>
      </c>
      <c r="M39">
        <v>-0.12678858637809701</v>
      </c>
      <c r="N39">
        <v>0.25729802250862099</v>
      </c>
      <c r="O39">
        <v>0.110797569155693</v>
      </c>
      <c r="P39">
        <v>-7.0749558508396093E-2</v>
      </c>
      <c r="Q39">
        <v>-8.9840188622474601E-2</v>
      </c>
      <c r="R39">
        <v>0.118362464010715</v>
      </c>
      <c r="S39">
        <v>-0.184057846665382</v>
      </c>
      <c r="T39">
        <v>6.4291633665561607E-2</v>
      </c>
      <c r="U39">
        <v>-0.19546669721603299</v>
      </c>
      <c r="V39">
        <v>0.10798177123069699</v>
      </c>
      <c r="W39">
        <v>0.20176868140697399</v>
      </c>
      <c r="X39">
        <v>-2.8913618996739301E-2</v>
      </c>
      <c r="Y39">
        <v>-0.13943400979042</v>
      </c>
      <c r="Z39">
        <v>-7.09366286173462E-3</v>
      </c>
      <c r="AA39">
        <v>0.156460732221603</v>
      </c>
      <c r="AB39">
        <v>-0.26812273263931202</v>
      </c>
      <c r="AC39">
        <v>1.4006995595991599E-2</v>
      </c>
      <c r="AD39">
        <v>0.147908225655555</v>
      </c>
      <c r="AE39">
        <v>4.2568188160657799E-2</v>
      </c>
      <c r="AF39">
        <v>0.23984859883785201</v>
      </c>
      <c r="AG39">
        <v>0.21389134228229501</v>
      </c>
      <c r="AH39">
        <v>4.1029337793588597E-2</v>
      </c>
      <c r="AI39">
        <v>-0.12045980989933</v>
      </c>
      <c r="AJ39">
        <v>0.13204498589038799</v>
      </c>
      <c r="AK39">
        <v>0.20061510801315299</v>
      </c>
      <c r="AL39">
        <v>1.77598260343074E-2</v>
      </c>
      <c r="AM39">
        <v>-6.0358278453349998E-2</v>
      </c>
      <c r="AN39">
        <v>-0.10419272631406699</v>
      </c>
      <c r="AO39">
        <v>9.1188482940196894E-2</v>
      </c>
      <c r="AP39">
        <v>0.19126315414905501</v>
      </c>
      <c r="AQ39">
        <v>0.10557989031076399</v>
      </c>
      <c r="AR39">
        <v>5.1860298961400902E-2</v>
      </c>
      <c r="AS39">
        <v>0.29211342334747298</v>
      </c>
      <c r="AT39">
        <v>-3.5398665815591798E-2</v>
      </c>
      <c r="AU39">
        <v>0.169195085763931</v>
      </c>
      <c r="AV39">
        <v>-9.9652387201786E-2</v>
      </c>
      <c r="AW39">
        <v>0.24374374747276301</v>
      </c>
      <c r="AX39">
        <v>-0.15886574983596799</v>
      </c>
      <c r="AY39">
        <v>-0.118940219283103</v>
      </c>
      <c r="AZ39">
        <v>28</v>
      </c>
      <c r="BB39">
        <v>37</v>
      </c>
      <c r="BC39">
        <f t="shared" si="0"/>
        <v>1</v>
      </c>
    </row>
    <row r="40" spans="1:55" x14ac:dyDescent="0.15">
      <c r="A40" t="s">
        <v>38</v>
      </c>
      <c r="B40">
        <v>6.8500287830829606E-2</v>
      </c>
      <c r="C40">
        <v>-6.5551929175853701E-2</v>
      </c>
      <c r="D40">
        <v>-6.5627522766590105E-2</v>
      </c>
      <c r="E40">
        <v>-0.20428866147994901</v>
      </c>
      <c r="F40">
        <v>-0.121640995144844</v>
      </c>
      <c r="G40">
        <v>-6.2028877437114702E-2</v>
      </c>
      <c r="H40">
        <v>0.17975877225399001</v>
      </c>
      <c r="I40">
        <v>2.63606794178485E-2</v>
      </c>
      <c r="J40">
        <v>-6.1305649578571299E-2</v>
      </c>
      <c r="K40">
        <v>0.14267280697822499</v>
      </c>
      <c r="L40">
        <v>6.75518363714218E-2</v>
      </c>
      <c r="M40">
        <v>-2.6436772197484901E-2</v>
      </c>
      <c r="N40">
        <v>-0.12619100511074</v>
      </c>
      <c r="O40">
        <v>-0.164848253130912</v>
      </c>
      <c r="P40">
        <v>0.13982710242271401</v>
      </c>
      <c r="Q40">
        <v>8.5046224296092904E-2</v>
      </c>
      <c r="R40">
        <v>-6.0551537899300402E-4</v>
      </c>
      <c r="S40">
        <v>8.6899951100349399E-2</v>
      </c>
      <c r="T40">
        <v>-4.8360861837863901E-2</v>
      </c>
      <c r="U40">
        <v>5.0897303968667901E-2</v>
      </c>
      <c r="V40">
        <v>0.175144523382186</v>
      </c>
      <c r="W40">
        <v>0.12930552661418901</v>
      </c>
      <c r="X40">
        <v>0.16123464703559801</v>
      </c>
      <c r="Y40">
        <v>-9.6775025129318196E-2</v>
      </c>
      <c r="Z40">
        <v>-0.181965112686157</v>
      </c>
      <c r="AA40">
        <v>6.5032050013542106E-2</v>
      </c>
      <c r="AB40">
        <v>-7.5021579861640902E-2</v>
      </c>
      <c r="AC40">
        <v>8.3297863602638203E-2</v>
      </c>
      <c r="AD40">
        <v>0.39034956693649198</v>
      </c>
      <c r="AE40">
        <v>-0.29946702718734702</v>
      </c>
      <c r="AF40">
        <v>0.135399609804153</v>
      </c>
      <c r="AG40">
        <v>-0.31038099527358998</v>
      </c>
      <c r="AH40">
        <v>-0.11788585782051</v>
      </c>
      <c r="AI40">
        <v>-0.17089335620403201</v>
      </c>
      <c r="AJ40">
        <v>-1.95225086063146E-2</v>
      </c>
      <c r="AK40">
        <v>-8.69911909103393E-2</v>
      </c>
      <c r="AL40">
        <v>-3.9209323003888104E-3</v>
      </c>
      <c r="AM40">
        <v>-0.150994762778282</v>
      </c>
      <c r="AN40">
        <v>0.23093444108962999</v>
      </c>
      <c r="AO40">
        <v>6.6156573593616402E-2</v>
      </c>
      <c r="AP40">
        <v>-1.63100399076938E-2</v>
      </c>
      <c r="AQ40">
        <v>6.4479328691959298E-2</v>
      </c>
      <c r="AR40">
        <v>-7.5471401214599595E-2</v>
      </c>
      <c r="AS40">
        <v>0.10975563526153501</v>
      </c>
      <c r="AT40">
        <v>-0.117966398596763</v>
      </c>
      <c r="AU40">
        <v>-1.50373084470629E-2</v>
      </c>
      <c r="AV40">
        <v>0.124430805444717</v>
      </c>
      <c r="AW40">
        <v>-0.144051983952522</v>
      </c>
      <c r="AX40">
        <v>7.0360966026782906E-2</v>
      </c>
      <c r="AY40">
        <v>0.28831243515014598</v>
      </c>
      <c r="AZ40">
        <v>29</v>
      </c>
      <c r="BB40">
        <v>38</v>
      </c>
      <c r="BC40">
        <f t="shared" si="0"/>
        <v>3</v>
      </c>
    </row>
    <row r="41" spans="1:55" x14ac:dyDescent="0.15">
      <c r="A41" t="s">
        <v>39</v>
      </c>
      <c r="B41">
        <v>-2.6696998625993701E-2</v>
      </c>
      <c r="C41">
        <v>-2.65528839081525E-2</v>
      </c>
      <c r="D41">
        <v>7.3146730661392198E-2</v>
      </c>
      <c r="E41">
        <v>-4.7752823680639198E-2</v>
      </c>
      <c r="F41">
        <v>0.14721587300300501</v>
      </c>
      <c r="G41">
        <v>-6.77212104201316E-2</v>
      </c>
      <c r="H41">
        <v>8.0615416169166496E-2</v>
      </c>
      <c r="I41">
        <v>0.185198128223419</v>
      </c>
      <c r="J41">
        <v>-5.9370446950197199E-2</v>
      </c>
      <c r="K41">
        <v>-5.9314999729394899E-2</v>
      </c>
      <c r="L41">
        <v>-0.110683396458625</v>
      </c>
      <c r="M41">
        <v>-0.15348441898822701</v>
      </c>
      <c r="N41">
        <v>0.25535109639167702</v>
      </c>
      <c r="O41">
        <v>6.7922882735729204E-2</v>
      </c>
      <c r="P41">
        <v>6.5183371305465698E-2</v>
      </c>
      <c r="Q41">
        <v>0.30076763033866799</v>
      </c>
      <c r="R41">
        <v>-8.0921076238155296E-2</v>
      </c>
      <c r="S41">
        <v>8.9252866804599706E-2</v>
      </c>
      <c r="T41">
        <v>-7.6655171811580602E-2</v>
      </c>
      <c r="U41">
        <v>-0.219845160841941</v>
      </c>
      <c r="V41">
        <v>0.108190082013607</v>
      </c>
      <c r="W41">
        <v>0.165253967046737</v>
      </c>
      <c r="X41">
        <v>3.5701379179954501E-2</v>
      </c>
      <c r="Y41">
        <v>5.33260256052017E-2</v>
      </c>
      <c r="Z41">
        <v>0.29428973793983398</v>
      </c>
      <c r="AA41">
        <v>7.3784731328487396E-2</v>
      </c>
      <c r="AB41">
        <v>-9.6794299781322396E-2</v>
      </c>
      <c r="AC41">
        <v>-0.26395714282989502</v>
      </c>
      <c r="AD41">
        <v>0.14790093898773099</v>
      </c>
      <c r="AE41">
        <v>-3.0042191967368102E-2</v>
      </c>
      <c r="AF41">
        <v>-4.0809206664562198E-2</v>
      </c>
      <c r="AG41">
        <v>1.3863132335245601E-2</v>
      </c>
      <c r="AH41">
        <v>0.20362320542335499</v>
      </c>
      <c r="AI41">
        <v>0.111494578421115</v>
      </c>
      <c r="AJ41">
        <v>-9.1613046824932098E-2</v>
      </c>
      <c r="AK41">
        <v>-8.9290611445903695E-2</v>
      </c>
      <c r="AL41">
        <v>-0.21799050271511</v>
      </c>
      <c r="AM41">
        <v>-9.7282920032739605E-3</v>
      </c>
      <c r="AN41">
        <v>0.17088580131530701</v>
      </c>
      <c r="AO41">
        <v>-4.6227686107158598E-2</v>
      </c>
      <c r="AP41">
        <v>2.0974254235625201E-2</v>
      </c>
      <c r="AQ41">
        <v>-0.285100817680358</v>
      </c>
      <c r="AR41">
        <v>-8.9067049324512398E-2</v>
      </c>
      <c r="AS41">
        <v>-0.15329208970069799</v>
      </c>
      <c r="AT41">
        <v>-8.6473308503627694E-2</v>
      </c>
      <c r="AU41">
        <v>0.107076443731784</v>
      </c>
      <c r="AV41">
        <v>-0.19616438448429099</v>
      </c>
      <c r="AW41">
        <v>1.02342730388045E-2</v>
      </c>
      <c r="AX41">
        <v>0.296106398105621</v>
      </c>
      <c r="AY41">
        <v>3.6883741617202703E-2</v>
      </c>
      <c r="AZ41">
        <v>30</v>
      </c>
      <c r="BB41">
        <v>39</v>
      </c>
      <c r="BC41">
        <f t="shared" si="0"/>
        <v>1</v>
      </c>
    </row>
    <row r="42" spans="1:55" x14ac:dyDescent="0.15">
      <c r="A42" t="s">
        <v>40</v>
      </c>
      <c r="B42">
        <v>0.241378784179687</v>
      </c>
      <c r="C42">
        <v>2.37034782767295E-2</v>
      </c>
      <c r="D42">
        <v>-0.17626075446605599</v>
      </c>
      <c r="E42">
        <v>-0.102362498641014</v>
      </c>
      <c r="F42">
        <v>2.2018209099769499E-2</v>
      </c>
      <c r="G42">
        <v>-6.5816737711429596E-2</v>
      </c>
      <c r="H42">
        <v>7.0446342229843098E-2</v>
      </c>
      <c r="I42">
        <v>0.16440163552761</v>
      </c>
      <c r="J42">
        <v>-0.222438588738441</v>
      </c>
      <c r="K42">
        <v>-1.29034218844026E-3</v>
      </c>
      <c r="L42">
        <v>1.0927168652415199E-2</v>
      </c>
      <c r="M42">
        <v>-0.32121664285659701</v>
      </c>
      <c r="N42">
        <v>1.7895711585879302E-2</v>
      </c>
      <c r="O42">
        <v>0.21509291231632199</v>
      </c>
      <c r="P42">
        <v>6.1950266361236503E-2</v>
      </c>
      <c r="Q42">
        <v>0.23302645981311701</v>
      </c>
      <c r="R42">
        <v>1.2959262356162E-2</v>
      </c>
      <c r="S42">
        <v>-6.3634882681071698E-3</v>
      </c>
      <c r="T42">
        <v>-9.6642054617404896E-2</v>
      </c>
      <c r="U42">
        <v>-9.07558873295784E-2</v>
      </c>
      <c r="V42">
        <v>0.14915977418422699</v>
      </c>
      <c r="W42">
        <v>0.11447091400623299</v>
      </c>
      <c r="X42">
        <v>-1.1823415756225499E-2</v>
      </c>
      <c r="Y42">
        <v>-2.9696628451347299E-2</v>
      </c>
      <c r="Z42">
        <v>0.23742863535881001</v>
      </c>
      <c r="AA42">
        <v>-0.27818873524665799</v>
      </c>
      <c r="AB42">
        <v>4.9516063183545997E-2</v>
      </c>
      <c r="AC42">
        <v>-1.7359152436256398E-2</v>
      </c>
      <c r="AD42">
        <v>-7.4992671608924796E-2</v>
      </c>
      <c r="AE42">
        <v>-7.7978998422622597E-2</v>
      </c>
      <c r="AF42">
        <v>-2.1312199532985601E-2</v>
      </c>
      <c r="AG42">
        <v>0.18157595396041801</v>
      </c>
      <c r="AH42">
        <v>6.1532910913228898E-2</v>
      </c>
      <c r="AI42">
        <v>-9.0103805065155002E-2</v>
      </c>
      <c r="AJ42">
        <v>0.115557253360748</v>
      </c>
      <c r="AK42">
        <v>0.20028083026409099</v>
      </c>
      <c r="AL42">
        <v>-0.169672161340713</v>
      </c>
      <c r="AM42">
        <v>0.116870872676372</v>
      </c>
      <c r="AN42">
        <v>8.5886456072330405E-2</v>
      </c>
      <c r="AO42">
        <v>-2.04024612903594E-2</v>
      </c>
      <c r="AP42">
        <v>-2.5128863751888199E-2</v>
      </c>
      <c r="AQ42">
        <v>9.2493906617164598E-2</v>
      </c>
      <c r="AR42">
        <v>-0.17596729099750499</v>
      </c>
      <c r="AS42">
        <v>0.10315968096256201</v>
      </c>
      <c r="AT42">
        <v>0.13571339845657299</v>
      </c>
      <c r="AU42">
        <v>0.106404148042202</v>
      </c>
      <c r="AV42">
        <v>-0.16734363138675601</v>
      </c>
      <c r="AW42">
        <v>4.6537842601537698E-2</v>
      </c>
      <c r="AX42">
        <v>0.16321413218975001</v>
      </c>
      <c r="AY42">
        <v>-0.34141242504119801</v>
      </c>
      <c r="AZ42">
        <v>31</v>
      </c>
      <c r="BB42">
        <v>40</v>
      </c>
      <c r="BC42">
        <f t="shared" si="0"/>
        <v>1</v>
      </c>
    </row>
    <row r="43" spans="1:55" x14ac:dyDescent="0.15">
      <c r="A43" t="s">
        <v>41</v>
      </c>
      <c r="B43">
        <v>-4.4459160417318301E-3</v>
      </c>
      <c r="C43">
        <v>-1.11889708787202E-2</v>
      </c>
      <c r="D43">
        <v>-0.264942646026611</v>
      </c>
      <c r="E43">
        <v>-0.20713132619857699</v>
      </c>
      <c r="F43">
        <v>-0.101377338171005</v>
      </c>
      <c r="G43">
        <v>-9.3900434672832406E-2</v>
      </c>
      <c r="H43">
        <v>-6.9417878985404899E-2</v>
      </c>
      <c r="I43">
        <v>3.6404184997081701E-2</v>
      </c>
      <c r="J43">
        <v>-8.2998082507401705E-4</v>
      </c>
      <c r="K43">
        <v>3.3685665577650001E-2</v>
      </c>
      <c r="L43">
        <v>4.2134471237659399E-2</v>
      </c>
      <c r="M43">
        <v>-0.17164246737957001</v>
      </c>
      <c r="N43">
        <v>6.0342703014612198E-2</v>
      </c>
      <c r="O43">
        <v>0.123865254223346</v>
      </c>
      <c r="P43">
        <v>-3.32261584699153E-2</v>
      </c>
      <c r="Q43">
        <v>-0.15872898697853</v>
      </c>
      <c r="R43">
        <v>9.8501659929752294E-2</v>
      </c>
      <c r="S43">
        <v>0.14168167114257799</v>
      </c>
      <c r="T43">
        <v>-2.5706160813569998E-2</v>
      </c>
      <c r="U43">
        <v>0.35787308216094899</v>
      </c>
      <c r="V43">
        <v>-1.3434006832540001E-2</v>
      </c>
      <c r="W43">
        <v>1.017786283046E-2</v>
      </c>
      <c r="X43">
        <v>-0.123328521847724</v>
      </c>
      <c r="Y43">
        <v>-7.7823489904403603E-2</v>
      </c>
      <c r="Z43">
        <v>-0.28084772825241</v>
      </c>
      <c r="AA43">
        <v>0.21056543290615001</v>
      </c>
      <c r="AB43">
        <v>3.7492234259843799E-2</v>
      </c>
      <c r="AC43">
        <v>-0.11432875692844301</v>
      </c>
      <c r="AD43">
        <v>7.59240016341209E-2</v>
      </c>
      <c r="AE43">
        <v>-5.0183147192001301E-2</v>
      </c>
      <c r="AF43">
        <v>0.102903582155704</v>
      </c>
      <c r="AG43">
        <v>-7.6930865645408603E-2</v>
      </c>
      <c r="AH43">
        <v>-0.16941325366497001</v>
      </c>
      <c r="AI43">
        <v>0.21787989139556799</v>
      </c>
      <c r="AJ43">
        <v>0.194448351860046</v>
      </c>
      <c r="AK43">
        <v>-5.0136610865592901E-2</v>
      </c>
      <c r="AL43">
        <v>-3.4990526735782602E-2</v>
      </c>
      <c r="AM43">
        <v>0.129175379872322</v>
      </c>
      <c r="AN43">
        <v>-0.20215690135955799</v>
      </c>
      <c r="AO43">
        <v>-4.5163154602050698E-2</v>
      </c>
      <c r="AP43">
        <v>6.8961314857006004E-2</v>
      </c>
      <c r="AQ43">
        <v>5.9396464377641602E-2</v>
      </c>
      <c r="AR43">
        <v>3.3768314868211698E-2</v>
      </c>
      <c r="AS43">
        <v>0.19621869921684201</v>
      </c>
      <c r="AT43">
        <v>4.89532425999641E-2</v>
      </c>
      <c r="AU43">
        <v>0.33348560333251898</v>
      </c>
      <c r="AV43">
        <v>8.8178738951683003E-2</v>
      </c>
      <c r="AW43">
        <v>-0.23044900596141801</v>
      </c>
      <c r="AX43">
        <v>0.199679315090179</v>
      </c>
      <c r="AY43">
        <v>4.1472535580396597E-2</v>
      </c>
      <c r="AZ43">
        <v>32</v>
      </c>
      <c r="BB43">
        <v>41</v>
      </c>
      <c r="BC43">
        <f t="shared" si="0"/>
        <v>1</v>
      </c>
    </row>
    <row r="44" spans="1:55" x14ac:dyDescent="0.15">
      <c r="A44" t="s">
        <v>42</v>
      </c>
      <c r="B44">
        <v>3.9843305945396403E-2</v>
      </c>
      <c r="C44">
        <v>0.166418552398681</v>
      </c>
      <c r="D44">
        <v>-0.122896142303943</v>
      </c>
      <c r="E44">
        <v>-0.112182684242725</v>
      </c>
      <c r="F44">
        <v>-0.127371251583099</v>
      </c>
      <c r="G44">
        <v>-3.8251139223575502E-2</v>
      </c>
      <c r="H44">
        <v>0.18668690323829601</v>
      </c>
      <c r="I44">
        <v>-8.74622091650962E-2</v>
      </c>
      <c r="J44">
        <v>3.2559726387262303E-2</v>
      </c>
      <c r="K44">
        <v>0.195286855101585</v>
      </c>
      <c r="L44">
        <v>-9.5703028142452198E-2</v>
      </c>
      <c r="M44">
        <v>8.6728669703006703E-2</v>
      </c>
      <c r="N44">
        <v>-6.9764785468578297E-2</v>
      </c>
      <c r="O44">
        <v>-6.7542664706707001E-2</v>
      </c>
      <c r="P44">
        <v>-0.115945756435394</v>
      </c>
      <c r="Q44">
        <v>-3.4102577716112102E-2</v>
      </c>
      <c r="R44">
        <v>0.125513210892677</v>
      </c>
      <c r="S44">
        <v>1.8708074465393999E-2</v>
      </c>
      <c r="T44">
        <v>0.161462217569351</v>
      </c>
      <c r="U44">
        <v>8.4825247526168795E-2</v>
      </c>
      <c r="V44">
        <v>6.8660512566566398E-2</v>
      </c>
      <c r="W44">
        <v>0.30141842365264798</v>
      </c>
      <c r="X44">
        <v>-5.4227955639362301E-2</v>
      </c>
      <c r="Y44">
        <v>6.5106049180030795E-2</v>
      </c>
      <c r="Z44">
        <v>-0.19201965630054399</v>
      </c>
      <c r="AA44">
        <v>-6.8553924560546806E-2</v>
      </c>
      <c r="AB44">
        <v>-0.1420808583498</v>
      </c>
      <c r="AC44">
        <v>-0.10670699924230501</v>
      </c>
      <c r="AD44">
        <v>0.44714549183845498</v>
      </c>
      <c r="AE44">
        <v>-0.108658216893672</v>
      </c>
      <c r="AF44">
        <v>-1.18034135084599E-3</v>
      </c>
      <c r="AG44">
        <v>-0.17063501477241499</v>
      </c>
      <c r="AH44">
        <v>-0.21961514651775299</v>
      </c>
      <c r="AI44">
        <v>-4.8574723303318003E-2</v>
      </c>
      <c r="AJ44">
        <v>-3.1766925007104797E-2</v>
      </c>
      <c r="AK44">
        <v>-0.13303744792938199</v>
      </c>
      <c r="AL44">
        <v>0.124247208237648</v>
      </c>
      <c r="AM44">
        <v>-0.10674025118350899</v>
      </c>
      <c r="AN44">
        <v>0.200220301747322</v>
      </c>
      <c r="AO44">
        <v>2.24519800394773E-2</v>
      </c>
      <c r="AP44">
        <v>4.2037162929773303E-2</v>
      </c>
      <c r="AQ44">
        <v>0.22089989483356401</v>
      </c>
      <c r="AR44">
        <v>-9.3758013099431992E-3</v>
      </c>
      <c r="AS44">
        <v>-1.35015416890382E-2</v>
      </c>
      <c r="AT44">
        <v>0.111251160502433</v>
      </c>
      <c r="AU44">
        <v>-6.0882456600665998E-2</v>
      </c>
      <c r="AV44">
        <v>-9.5341103151440603E-3</v>
      </c>
      <c r="AW44">
        <v>-0.29626935720443698</v>
      </c>
      <c r="AX44">
        <v>9.8459206521510995E-2</v>
      </c>
      <c r="AY44">
        <v>0.18868966400623299</v>
      </c>
      <c r="AZ44">
        <v>33</v>
      </c>
      <c r="BB44">
        <v>42</v>
      </c>
      <c r="BC44">
        <f t="shared" si="0"/>
        <v>1</v>
      </c>
    </row>
    <row r="45" spans="1:55" x14ac:dyDescent="0.15">
      <c r="A45" t="s">
        <v>43</v>
      </c>
      <c r="B45">
        <v>-0.107222504913806</v>
      </c>
      <c r="C45">
        <v>-9.0703494846820804E-2</v>
      </c>
      <c r="D45">
        <v>-0.18303227424621499</v>
      </c>
      <c r="E45">
        <v>-0.143500015139579</v>
      </c>
      <c r="F45">
        <v>-0.12365385890007</v>
      </c>
      <c r="G45">
        <v>-4.7709185630083001E-2</v>
      </c>
      <c r="H45">
        <v>5.4340109229087802E-2</v>
      </c>
      <c r="I45">
        <v>0.124688185751438</v>
      </c>
      <c r="J45">
        <v>-0.20705260336399001</v>
      </c>
      <c r="K45">
        <v>7.3952503502368899E-2</v>
      </c>
      <c r="L45">
        <v>0.120533965528011</v>
      </c>
      <c r="M45">
        <v>0.18887570500373799</v>
      </c>
      <c r="N45">
        <v>2.5757342576980501E-2</v>
      </c>
      <c r="O45">
        <v>1.4872930012643301E-2</v>
      </c>
      <c r="P45">
        <v>-6.8418741226196206E-2</v>
      </c>
      <c r="Q45">
        <v>-6.6065825521945898E-2</v>
      </c>
      <c r="R45">
        <v>7.5752817094326005E-2</v>
      </c>
      <c r="S45">
        <v>0.18776109814643799</v>
      </c>
      <c r="T45">
        <v>-9.7644746303558294E-2</v>
      </c>
      <c r="U45">
        <v>0.27860847115516602</v>
      </c>
      <c r="V45">
        <v>0.15937304496765101</v>
      </c>
      <c r="W45">
        <v>0.155941277742385</v>
      </c>
      <c r="X45">
        <v>2.4462787434458701E-2</v>
      </c>
      <c r="Y45">
        <v>-0.12258516252040801</v>
      </c>
      <c r="Z45">
        <v>-0.36146324872970498</v>
      </c>
      <c r="AA45">
        <v>0.124789386987686</v>
      </c>
      <c r="AB45">
        <v>-7.6726712286472307E-2</v>
      </c>
      <c r="AC45">
        <v>-2.2494640201330102E-2</v>
      </c>
      <c r="AD45">
        <v>7.2746507823467199E-2</v>
      </c>
      <c r="AE45">
        <v>-0.244718447327613</v>
      </c>
      <c r="AF45">
        <v>0.113797955214977</v>
      </c>
      <c r="AG45">
        <v>-8.3674244582653004E-2</v>
      </c>
      <c r="AH45">
        <v>-3.9183927583508101E-4</v>
      </c>
      <c r="AI45">
        <v>0.10040678083896599</v>
      </c>
      <c r="AJ45">
        <v>0.23387965559959401</v>
      </c>
      <c r="AK45">
        <v>-1.3557093217968901E-2</v>
      </c>
      <c r="AL45">
        <v>8.9157357811927795E-2</v>
      </c>
      <c r="AM45">
        <v>-6.1549890786409302E-2</v>
      </c>
      <c r="AN45">
        <v>-2.5529826059937401E-2</v>
      </c>
      <c r="AO45">
        <v>4.8468146473169299E-2</v>
      </c>
      <c r="AP45">
        <v>-5.5302446708083101E-3</v>
      </c>
      <c r="AQ45">
        <v>0.166087135672569</v>
      </c>
      <c r="AR45">
        <v>2.1174870431423101E-2</v>
      </c>
      <c r="AS45">
        <v>8.2038484513759599E-2</v>
      </c>
      <c r="AT45">
        <v>5.1482066512107801E-2</v>
      </c>
      <c r="AU45">
        <v>0.25779977440834001</v>
      </c>
      <c r="AV45">
        <v>0.31620255112647999</v>
      </c>
      <c r="AW45">
        <v>-3.3971004188060698E-2</v>
      </c>
      <c r="AX45">
        <v>0.156470537185668</v>
      </c>
      <c r="AY45">
        <v>-0.20290257036685899</v>
      </c>
      <c r="AZ45">
        <v>34</v>
      </c>
      <c r="BB45">
        <v>43</v>
      </c>
      <c r="BC45">
        <f t="shared" si="0"/>
        <v>1</v>
      </c>
    </row>
    <row r="46" spans="1:55" x14ac:dyDescent="0.15">
      <c r="A46" t="s">
        <v>44</v>
      </c>
      <c r="B46">
        <v>0.15115682780742601</v>
      </c>
      <c r="C46">
        <v>5.0847698003053603E-2</v>
      </c>
      <c r="D46">
        <v>-0.202009722590446</v>
      </c>
      <c r="E46">
        <v>1.3101503252983E-2</v>
      </c>
      <c r="F46">
        <v>5.4110800847411104E-3</v>
      </c>
      <c r="G46">
        <v>-0.175867363810539</v>
      </c>
      <c r="H46">
        <v>0.27060678601264898</v>
      </c>
      <c r="I46">
        <v>-5.4212834686040802E-2</v>
      </c>
      <c r="J46">
        <v>-6.8282291293144198E-2</v>
      </c>
      <c r="K46">
        <v>4.18440327048301E-2</v>
      </c>
      <c r="L46">
        <v>-0.144078940153121</v>
      </c>
      <c r="M46">
        <v>-1.1330310255289E-2</v>
      </c>
      <c r="N46">
        <v>4.7433592379093101E-2</v>
      </c>
      <c r="O46">
        <v>3.2734584063291501E-2</v>
      </c>
      <c r="P46">
        <v>-0.19040417671203599</v>
      </c>
      <c r="Q46">
        <v>7.76263028383255E-2</v>
      </c>
      <c r="R46">
        <v>-3.1883817166089998E-2</v>
      </c>
      <c r="S46">
        <v>6.6727176308631897E-2</v>
      </c>
      <c r="T46">
        <v>1.1013929732143799E-2</v>
      </c>
      <c r="U46">
        <v>-0.115392073988914</v>
      </c>
      <c r="V46">
        <v>8.5535965859889901E-2</v>
      </c>
      <c r="W46">
        <v>0.237907364964485</v>
      </c>
      <c r="X46">
        <v>0.21295548975467599</v>
      </c>
      <c r="Y46">
        <v>7.3742442764341797E-3</v>
      </c>
      <c r="Z46">
        <v>1.30944550037384E-2</v>
      </c>
      <c r="AA46">
        <v>0.10145965218543999</v>
      </c>
      <c r="AB46">
        <v>0.14714847505092599</v>
      </c>
      <c r="AC46">
        <v>-0.32229310274124101</v>
      </c>
      <c r="AD46">
        <v>-1.5364106744527799E-2</v>
      </c>
      <c r="AE46">
        <v>0.23340585827827401</v>
      </c>
      <c r="AF46">
        <v>-5.0621256232261602E-2</v>
      </c>
      <c r="AG46">
        <v>-4.3897934257984099E-2</v>
      </c>
      <c r="AH46">
        <v>-0.28362134099006597</v>
      </c>
      <c r="AI46">
        <v>-1.36326905339956E-3</v>
      </c>
      <c r="AJ46">
        <v>0.29795223474502502</v>
      </c>
      <c r="AK46">
        <v>-2.8146887198090501E-2</v>
      </c>
      <c r="AL46">
        <v>-7.9308830201625796E-2</v>
      </c>
      <c r="AM46">
        <v>-0.26223814487457198</v>
      </c>
      <c r="AN46">
        <v>5.9007301926612798E-2</v>
      </c>
      <c r="AO46">
        <v>0.35634389519691401</v>
      </c>
      <c r="AP46">
        <v>-2.4393033236265099E-2</v>
      </c>
      <c r="AQ46">
        <v>0.151631385087966</v>
      </c>
      <c r="AR46">
        <v>-1.41887329518795E-2</v>
      </c>
      <c r="AS46">
        <v>-4.9593470990657799E-2</v>
      </c>
      <c r="AT46">
        <v>-8.0588430166244507E-2</v>
      </c>
      <c r="AU46">
        <v>-0.106406539678573</v>
      </c>
      <c r="AV46">
        <v>5.8414872735738699E-2</v>
      </c>
      <c r="AW46">
        <v>1.3624221086502001E-2</v>
      </c>
      <c r="AX46">
        <v>8.2928091287612901E-2</v>
      </c>
      <c r="AY46">
        <v>8.1068379804491997E-3</v>
      </c>
      <c r="AZ46">
        <v>35</v>
      </c>
      <c r="BB46">
        <v>44</v>
      </c>
      <c r="BC46">
        <f t="shared" si="0"/>
        <v>1</v>
      </c>
    </row>
    <row r="47" spans="1:55" x14ac:dyDescent="0.15">
      <c r="A47" t="s">
        <v>45</v>
      </c>
      <c r="B47">
        <v>-6.8400811869651003E-4</v>
      </c>
      <c r="C47">
        <v>-1.8578827381133999E-2</v>
      </c>
      <c r="D47">
        <v>-6.13061487674713E-2</v>
      </c>
      <c r="E47">
        <v>-0.18939644098281799</v>
      </c>
      <c r="F47">
        <v>2.5394989643245901E-3</v>
      </c>
      <c r="G47">
        <v>-0.110770106315612</v>
      </c>
      <c r="H47">
        <v>0.26421669125556901</v>
      </c>
      <c r="I47">
        <v>-5.4804146289825398E-2</v>
      </c>
      <c r="J47">
        <v>-9.1544529423117603E-3</v>
      </c>
      <c r="K47">
        <v>-0.14483876526355699</v>
      </c>
      <c r="L47">
        <v>8.42461958527565E-2</v>
      </c>
      <c r="M47">
        <v>3.2382804900407701E-2</v>
      </c>
      <c r="N47">
        <v>-0.13399456441402399</v>
      </c>
      <c r="O47">
        <v>0.15297049283981301</v>
      </c>
      <c r="P47">
        <v>-8.1922888755798298E-2</v>
      </c>
      <c r="Q47">
        <v>3.8199562579393297E-2</v>
      </c>
      <c r="R47">
        <v>-0.15372771024703899</v>
      </c>
      <c r="S47">
        <v>2.99353171139955E-2</v>
      </c>
      <c r="T47">
        <v>-6.9862186908721896E-2</v>
      </c>
      <c r="U47">
        <v>-0.193602040410041</v>
      </c>
      <c r="V47">
        <v>0.120919711887836</v>
      </c>
      <c r="W47">
        <v>7.7221542596817003E-2</v>
      </c>
      <c r="X47">
        <v>7.17965746298432E-3</v>
      </c>
      <c r="Y47">
        <v>-0.111148260533809</v>
      </c>
      <c r="Z47">
        <v>0.229938864707946</v>
      </c>
      <c r="AA47">
        <v>1.32590681314468E-2</v>
      </c>
      <c r="AB47">
        <v>-2.8833604883402499E-3</v>
      </c>
      <c r="AC47">
        <v>-0.221747666597366</v>
      </c>
      <c r="AD47">
        <v>0.218998953700065</v>
      </c>
      <c r="AE47">
        <v>-4.5635029673576299E-2</v>
      </c>
      <c r="AF47">
        <v>5.9879206120967803E-2</v>
      </c>
      <c r="AG47">
        <v>2.9905771836638399E-2</v>
      </c>
      <c r="AH47">
        <v>-0.227494701743125</v>
      </c>
      <c r="AI47">
        <v>8.3918087184429099E-2</v>
      </c>
      <c r="AJ47">
        <v>0.264681786298751</v>
      </c>
      <c r="AK47">
        <v>0.32781252264976501</v>
      </c>
      <c r="AL47">
        <v>0.14840881526470101</v>
      </c>
      <c r="AM47">
        <v>1.9300043582916201E-2</v>
      </c>
      <c r="AN47">
        <v>-6.3080914318561498E-2</v>
      </c>
      <c r="AO47">
        <v>0.27963602542877197</v>
      </c>
      <c r="AP47">
        <v>-3.0635051429271601E-2</v>
      </c>
      <c r="AQ47">
        <v>-1.30200274288654E-2</v>
      </c>
      <c r="AR47">
        <v>-3.6925554275512598E-2</v>
      </c>
      <c r="AS47">
        <v>-0.15391619503498</v>
      </c>
      <c r="AT47">
        <v>-0.20644140243530201</v>
      </c>
      <c r="AU47">
        <v>-2.4405680596828402E-2</v>
      </c>
      <c r="AV47">
        <v>-8.8994808495044694E-2</v>
      </c>
      <c r="AW47">
        <v>-0.31286796927451999</v>
      </c>
      <c r="AX47">
        <v>0.11639384180307299</v>
      </c>
      <c r="AY47">
        <v>9.9764816462993594E-2</v>
      </c>
      <c r="AZ47">
        <v>36</v>
      </c>
      <c r="BB47">
        <v>45</v>
      </c>
      <c r="BC47">
        <f t="shared" si="0"/>
        <v>2</v>
      </c>
    </row>
    <row r="48" spans="1:55" x14ac:dyDescent="0.15">
      <c r="A48" t="s">
        <v>46</v>
      </c>
      <c r="B48">
        <v>-6.2817089259624398E-2</v>
      </c>
      <c r="C48">
        <v>0.102008163928985</v>
      </c>
      <c r="D48">
        <v>-1.37652372941374E-2</v>
      </c>
      <c r="E48">
        <v>-0.136887341737747</v>
      </c>
      <c r="F48">
        <v>7.0155723951756902E-3</v>
      </c>
      <c r="G48">
        <v>-7.6999709010124207E-2</v>
      </c>
      <c r="H48">
        <v>-5.5850967764854403E-2</v>
      </c>
      <c r="I48">
        <v>0.15755562484264299</v>
      </c>
      <c r="J48">
        <v>5.6288423947989897E-3</v>
      </c>
      <c r="K48">
        <v>0.12360049039125399</v>
      </c>
      <c r="L48">
        <v>-1.96635425090789E-2</v>
      </c>
      <c r="M48">
        <v>0.14526329934596999</v>
      </c>
      <c r="N48">
        <v>0.24113151431083599</v>
      </c>
      <c r="O48">
        <v>6.65723010897636E-2</v>
      </c>
      <c r="P48">
        <v>4.4769123196601798E-2</v>
      </c>
      <c r="Q48">
        <v>2.0664399489760399E-2</v>
      </c>
      <c r="R48">
        <v>0.13607805967330899</v>
      </c>
      <c r="S48">
        <v>3.8546477444469898E-3</v>
      </c>
      <c r="T48">
        <v>2.8867408633232099E-2</v>
      </c>
      <c r="U48">
        <v>-0.42241722345352101</v>
      </c>
      <c r="V48">
        <v>2.6902277022600101E-2</v>
      </c>
      <c r="W48">
        <v>-0.10172064602375</v>
      </c>
      <c r="X48">
        <v>-5.4160319268703398E-2</v>
      </c>
      <c r="Y48">
        <v>-0.18141946196556</v>
      </c>
      <c r="Z48">
        <v>0.17799037694931</v>
      </c>
      <c r="AA48">
        <v>0.130302563309669</v>
      </c>
      <c r="AB48">
        <v>0.14491179585456801</v>
      </c>
      <c r="AC48">
        <v>-5.9912297874689102E-2</v>
      </c>
      <c r="AD48">
        <v>-1.3813295401632701E-2</v>
      </c>
      <c r="AE48">
        <v>-9.8855495452880807E-3</v>
      </c>
      <c r="AF48">
        <v>7.0047616958618095E-2</v>
      </c>
      <c r="AG48">
        <v>9.0945037081837602E-3</v>
      </c>
      <c r="AH48">
        <v>7.0174418389797197E-2</v>
      </c>
      <c r="AI48">
        <v>-1.6735026612877801E-2</v>
      </c>
      <c r="AJ48">
        <v>2.893135137856E-2</v>
      </c>
      <c r="AK48">
        <v>-0.149258613586425</v>
      </c>
      <c r="AL48">
        <v>-0.14671143889427099</v>
      </c>
      <c r="AM48">
        <v>0.14986878633499101</v>
      </c>
      <c r="AN48">
        <v>-0.284923285245895</v>
      </c>
      <c r="AO48">
        <v>-0.26963144540786699</v>
      </c>
      <c r="AP48">
        <v>-0.16825157403945901</v>
      </c>
      <c r="AQ48">
        <v>2.8663031756877899E-2</v>
      </c>
      <c r="AR48">
        <v>0.179220750927925</v>
      </c>
      <c r="AS48">
        <v>-0.26929730176925598</v>
      </c>
      <c r="AT48">
        <v>1.7286581918597201E-2</v>
      </c>
      <c r="AU48">
        <v>9.2120528221130302E-2</v>
      </c>
      <c r="AV48">
        <v>-0.264229506254196</v>
      </c>
      <c r="AW48">
        <v>-0.13848510384559601</v>
      </c>
      <c r="AX48">
        <v>-0.117005117237567</v>
      </c>
      <c r="AY48">
        <v>0.190580859780311</v>
      </c>
      <c r="AZ48">
        <v>37</v>
      </c>
      <c r="BB48">
        <v>46</v>
      </c>
      <c r="BC48">
        <f t="shared" si="0"/>
        <v>1</v>
      </c>
    </row>
    <row r="49" spans="1:55" x14ac:dyDescent="0.15">
      <c r="A49" t="s">
        <v>47</v>
      </c>
      <c r="B49">
        <v>-2.51769628375768E-2</v>
      </c>
      <c r="C49">
        <v>-0.111474178731441</v>
      </c>
      <c r="D49">
        <v>-0.35169315338134699</v>
      </c>
      <c r="E49">
        <v>-0.156310945749282</v>
      </c>
      <c r="F49">
        <v>-0.13006855547428101</v>
      </c>
      <c r="G49">
        <v>-0.106204718351364</v>
      </c>
      <c r="H49">
        <v>2.5076244026422501E-2</v>
      </c>
      <c r="I49">
        <v>-0.10078034549951501</v>
      </c>
      <c r="J49">
        <v>-2.7367264032363801E-2</v>
      </c>
      <c r="K49">
        <v>0.14137864112854001</v>
      </c>
      <c r="L49">
        <v>0.13109278678894001</v>
      </c>
      <c r="M49">
        <v>-0.24358907341957001</v>
      </c>
      <c r="N49">
        <v>-7.0462167263031006E-2</v>
      </c>
      <c r="O49">
        <v>-0.18081291019916501</v>
      </c>
      <c r="P49">
        <v>-5.3046058863401399E-2</v>
      </c>
      <c r="Q49">
        <v>-2.58756037801504E-2</v>
      </c>
      <c r="R49">
        <v>0.16740307211875899</v>
      </c>
      <c r="S49">
        <v>-7.8759744763374301E-2</v>
      </c>
      <c r="T49">
        <v>-0.100971221923828</v>
      </c>
      <c r="U49">
        <v>0.26209676265716497</v>
      </c>
      <c r="V49">
        <v>4.2256340384483303E-2</v>
      </c>
      <c r="W49">
        <v>3.9986879564821703E-3</v>
      </c>
      <c r="X49">
        <v>-5.4462939500808702E-2</v>
      </c>
      <c r="Y49">
        <v>1.0684688575565799E-2</v>
      </c>
      <c r="Z49">
        <v>-0.20881269872188499</v>
      </c>
      <c r="AA49">
        <v>4.4177997857332202E-2</v>
      </c>
      <c r="AB49">
        <v>-9.3727506697177804E-2</v>
      </c>
      <c r="AC49">
        <v>2.8093629516661102E-3</v>
      </c>
      <c r="AD49">
        <v>0.19088762998580899</v>
      </c>
      <c r="AE49">
        <v>-0.14990623295307101</v>
      </c>
      <c r="AF49">
        <v>0.28981631994247398</v>
      </c>
      <c r="AG49">
        <v>6.9117732346057796E-3</v>
      </c>
      <c r="AH49">
        <v>-2.17358786612749E-2</v>
      </c>
      <c r="AI49">
        <v>0.33609601855277998</v>
      </c>
      <c r="AJ49">
        <v>2.8758402913808798E-2</v>
      </c>
      <c r="AK49">
        <v>-0.102437518537044</v>
      </c>
      <c r="AL49">
        <v>-7.89775550365448E-2</v>
      </c>
      <c r="AM49">
        <v>2.35574250109493E-3</v>
      </c>
      <c r="AN49">
        <v>-6.4530223608016898E-2</v>
      </c>
      <c r="AO49">
        <v>-3.7852846086025203E-2</v>
      </c>
      <c r="AP49">
        <v>-6.5270140767097404E-2</v>
      </c>
      <c r="AQ49">
        <v>0.25049915909767101</v>
      </c>
      <c r="AR49">
        <v>-6.9570064544677707E-2</v>
      </c>
      <c r="AS49">
        <v>0.19495792686939201</v>
      </c>
      <c r="AT49">
        <v>9.2534720897674505E-2</v>
      </c>
      <c r="AU49">
        <v>7.6172746717929798E-2</v>
      </c>
      <c r="AV49">
        <v>4.6793106012046302E-3</v>
      </c>
      <c r="AW49">
        <v>-0.13936242461204501</v>
      </c>
      <c r="AX49">
        <v>0.249658733606338</v>
      </c>
      <c r="AY49">
        <v>-5.9571258723735802E-2</v>
      </c>
      <c r="AZ49">
        <v>38</v>
      </c>
      <c r="BB49">
        <v>47</v>
      </c>
      <c r="BC49">
        <f t="shared" si="0"/>
        <v>1</v>
      </c>
    </row>
    <row r="50" spans="1:55" x14ac:dyDescent="0.15">
      <c r="A50" t="s">
        <v>48</v>
      </c>
      <c r="B50">
        <v>0.13636614382266901</v>
      </c>
      <c r="C50">
        <v>-0.136959373950958</v>
      </c>
      <c r="D50">
        <v>-0.32185247540473899</v>
      </c>
      <c r="E50">
        <v>5.93596696853637E-2</v>
      </c>
      <c r="F50">
        <v>-7.5289592146873405E-2</v>
      </c>
      <c r="G50">
        <v>-9.3041516840457902E-2</v>
      </c>
      <c r="H50">
        <v>6.1115704476833302E-2</v>
      </c>
      <c r="I50">
        <v>-0.12042738497257199</v>
      </c>
      <c r="J50">
        <v>-0.175874173641204</v>
      </c>
      <c r="K50">
        <v>0.14630319178104401</v>
      </c>
      <c r="L50">
        <v>9.6097320318222004E-2</v>
      </c>
      <c r="M50">
        <v>-0.168304577469825</v>
      </c>
      <c r="N50">
        <v>-0.10677564889192501</v>
      </c>
      <c r="O50">
        <v>-0.17721517384052199</v>
      </c>
      <c r="P50">
        <v>-3.6602569743990898E-3</v>
      </c>
      <c r="Q50">
        <v>-0.22629234194755499</v>
      </c>
      <c r="R50">
        <v>8.8851220905780695E-2</v>
      </c>
      <c r="S50">
        <v>-8.7788760662078802E-2</v>
      </c>
      <c r="T50">
        <v>-4.43468503654003E-2</v>
      </c>
      <c r="U50">
        <v>0.103705734014511</v>
      </c>
      <c r="V50">
        <v>1.1648695915937399E-2</v>
      </c>
      <c r="W50">
        <v>3.9256915450096103E-2</v>
      </c>
      <c r="X50">
        <v>-6.6942229866981506E-2</v>
      </c>
      <c r="Y50">
        <v>0.11251324415206899</v>
      </c>
      <c r="Z50">
        <v>-0.26305434107780401</v>
      </c>
      <c r="AA50">
        <v>0.132150888442993</v>
      </c>
      <c r="AB50">
        <v>-0.100254669785499</v>
      </c>
      <c r="AC50">
        <v>-0.16327215731143899</v>
      </c>
      <c r="AD50">
        <v>0.18646833300590501</v>
      </c>
      <c r="AE50">
        <v>-4.7681320458650499E-2</v>
      </c>
      <c r="AF50">
        <v>0.25917434692382801</v>
      </c>
      <c r="AG50">
        <v>5.1860053092241197E-2</v>
      </c>
      <c r="AH50">
        <v>6.5514765679836204E-2</v>
      </c>
      <c r="AI50">
        <v>0.29551327228546098</v>
      </c>
      <c r="AJ50">
        <v>0.149446621537208</v>
      </c>
      <c r="AK50">
        <v>-0.219937473535537</v>
      </c>
      <c r="AL50">
        <v>-6.5010249614715507E-2</v>
      </c>
      <c r="AM50">
        <v>0.121148250997066</v>
      </c>
      <c r="AN50">
        <v>-8.2025006413459695E-2</v>
      </c>
      <c r="AO50">
        <v>-0.10547599941492</v>
      </c>
      <c r="AP50">
        <v>-0.17809666693210599</v>
      </c>
      <c r="AQ50">
        <v>0.121325425803661</v>
      </c>
      <c r="AR50">
        <v>-0.181893751025199</v>
      </c>
      <c r="AS50">
        <v>9.2171452939510304E-2</v>
      </c>
      <c r="AT50">
        <v>0.15668457746505701</v>
      </c>
      <c r="AU50">
        <v>-2.41853836923837E-2</v>
      </c>
      <c r="AV50">
        <v>4.3086491525173097E-2</v>
      </c>
      <c r="AW50">
        <v>-0.164505645632743</v>
      </c>
      <c r="AX50">
        <v>0.14137238264083801</v>
      </c>
      <c r="AY50">
        <v>-2.2084446623921301E-2</v>
      </c>
      <c r="AZ50">
        <v>38</v>
      </c>
      <c r="BB50">
        <v>48</v>
      </c>
      <c r="BC50">
        <f t="shared" si="0"/>
        <v>1</v>
      </c>
    </row>
    <row r="51" spans="1:55" x14ac:dyDescent="0.15">
      <c r="A51" t="s">
        <v>49</v>
      </c>
      <c r="B51">
        <v>3.4738633781671503E-2</v>
      </c>
      <c r="C51">
        <v>-7.1666546165943104E-2</v>
      </c>
      <c r="D51">
        <v>-0.25937709212303101</v>
      </c>
      <c r="E51">
        <v>-2.4544658139347999E-2</v>
      </c>
      <c r="F51">
        <v>-4.9290176481008502E-2</v>
      </c>
      <c r="G51">
        <v>-2.7528524398803701E-2</v>
      </c>
      <c r="H51">
        <v>0.134755179286003</v>
      </c>
      <c r="I51">
        <v>-0.176186263561248</v>
      </c>
      <c r="J51">
        <v>-0.123193576931953</v>
      </c>
      <c r="K51">
        <v>0.240203976631164</v>
      </c>
      <c r="L51">
        <v>9.97911021113395E-2</v>
      </c>
      <c r="M51">
        <v>-0.249026238918304</v>
      </c>
      <c r="N51">
        <v>-0.169340565800666</v>
      </c>
      <c r="O51">
        <v>-0.23595206439495001</v>
      </c>
      <c r="P51">
        <v>4.3203890323638902E-2</v>
      </c>
      <c r="Q51">
        <v>-0.274348825216293</v>
      </c>
      <c r="R51">
        <v>0.15322069823741899</v>
      </c>
      <c r="S51">
        <v>-0.12307414412498401</v>
      </c>
      <c r="T51">
        <v>-7.3926366865634904E-2</v>
      </c>
      <c r="U51">
        <v>0.106714099645614</v>
      </c>
      <c r="V51">
        <v>0.13788793981075201</v>
      </c>
      <c r="W51">
        <v>3.3270042389631202E-2</v>
      </c>
      <c r="X51">
        <v>-8.1054046750068595E-2</v>
      </c>
      <c r="Y51">
        <v>5.0535205751657403E-2</v>
      </c>
      <c r="Z51">
        <v>-0.18186762928962699</v>
      </c>
      <c r="AA51">
        <v>3.9504364132881102E-2</v>
      </c>
      <c r="AB51">
        <v>-0.18586367368698101</v>
      </c>
      <c r="AC51">
        <v>-0.103822998702526</v>
      </c>
      <c r="AD51">
        <v>0.149709612131118</v>
      </c>
      <c r="AE51">
        <v>-3.2369323074817602E-2</v>
      </c>
      <c r="AF51">
        <v>0.231264933943748</v>
      </c>
      <c r="AG51">
        <v>5.86902871727943E-2</v>
      </c>
      <c r="AH51">
        <v>0.105573803186416</v>
      </c>
      <c r="AI51">
        <v>0.24122169613838099</v>
      </c>
      <c r="AJ51">
        <v>0.12666296958923301</v>
      </c>
      <c r="AK51">
        <v>-0.18039591610431599</v>
      </c>
      <c r="AL51">
        <v>-4.4163458049297298E-2</v>
      </c>
      <c r="AM51">
        <v>0.15287673473358099</v>
      </c>
      <c r="AN51">
        <v>-0.14704567193984899</v>
      </c>
      <c r="AO51">
        <v>-0.147228643298149</v>
      </c>
      <c r="AP51">
        <v>-0.18028759956359799</v>
      </c>
      <c r="AQ51">
        <v>0.119566529989242</v>
      </c>
      <c r="AR51">
        <v>-0.12781912088394101</v>
      </c>
      <c r="AS51">
        <v>0.124422937631607</v>
      </c>
      <c r="AT51">
        <v>0.13563631474971699</v>
      </c>
      <c r="AU51">
        <v>-2.8647651895880699E-2</v>
      </c>
      <c r="AV51">
        <v>-1.31081445142626E-2</v>
      </c>
      <c r="AW51">
        <v>-0.145870521664619</v>
      </c>
      <c r="AX51">
        <v>0.12375234812498</v>
      </c>
      <c r="AY51">
        <v>-2.9126865789294201E-2</v>
      </c>
      <c r="AZ51">
        <v>38</v>
      </c>
      <c r="BB51">
        <v>49</v>
      </c>
      <c r="BC51">
        <f t="shared" si="0"/>
        <v>2</v>
      </c>
    </row>
    <row r="52" spans="1:55" x14ac:dyDescent="0.15">
      <c r="A52" t="s">
        <v>50</v>
      </c>
      <c r="B52">
        <v>-3.2704472541808999E-2</v>
      </c>
      <c r="C52">
        <v>3.9392564445734003E-2</v>
      </c>
      <c r="D52">
        <v>-0.32224309444427401</v>
      </c>
      <c r="E52">
        <v>4.8108793795108698E-2</v>
      </c>
      <c r="F52">
        <v>-7.7133543789386694E-2</v>
      </c>
      <c r="G52">
        <v>8.1218637526035295E-2</v>
      </c>
      <c r="H52">
        <v>1.6544308513402901E-2</v>
      </c>
      <c r="I52">
        <v>0.16336053609848</v>
      </c>
      <c r="J52">
        <v>-0.2708241045475</v>
      </c>
      <c r="K52">
        <v>-0.15772138535976399</v>
      </c>
      <c r="L52">
        <v>-9.2428840696811607E-2</v>
      </c>
      <c r="M52">
        <v>-4.1984055191278402E-2</v>
      </c>
      <c r="N52">
        <v>-0.18084125220775599</v>
      </c>
      <c r="O52">
        <v>2.9715005308389601E-2</v>
      </c>
      <c r="P52">
        <v>0.101249068975448</v>
      </c>
      <c r="Q52">
        <v>-0.25026655197143499</v>
      </c>
      <c r="R52">
        <v>2.70050447434186E-2</v>
      </c>
      <c r="S52">
        <v>0.119062669575214</v>
      </c>
      <c r="T52">
        <v>-0.106190800666809</v>
      </c>
      <c r="U52">
        <v>9.2740602791309301E-2</v>
      </c>
      <c r="V52">
        <v>-0.19656325876712799</v>
      </c>
      <c r="W52">
        <v>0.17766891419887501</v>
      </c>
      <c r="X52">
        <v>-0.25837355852126997</v>
      </c>
      <c r="Y52">
        <v>-0.139280751347541</v>
      </c>
      <c r="Z52">
        <v>-0.122503511607646</v>
      </c>
      <c r="AA52">
        <v>0.13987624645233099</v>
      </c>
      <c r="AB52">
        <v>0.16966572403907701</v>
      </c>
      <c r="AC52">
        <v>0.13740992546081501</v>
      </c>
      <c r="AD52">
        <v>0.17959350347518899</v>
      </c>
      <c r="AE52">
        <v>-0.20792056620120999</v>
      </c>
      <c r="AF52">
        <v>-2.7195690199732701E-2</v>
      </c>
      <c r="AG52">
        <v>-8.18778350949287E-2</v>
      </c>
      <c r="AH52">
        <v>-0.111589051783084</v>
      </c>
      <c r="AI52">
        <v>0.11573714017868</v>
      </c>
      <c r="AJ52">
        <v>7.4741192162036896E-2</v>
      </c>
      <c r="AK52">
        <v>-6.3856847584247506E-2</v>
      </c>
      <c r="AL52">
        <v>-4.5293644070625298E-2</v>
      </c>
      <c r="AM52">
        <v>9.4651497900485895E-2</v>
      </c>
      <c r="AN52">
        <v>5.7325076311826699E-2</v>
      </c>
      <c r="AO52">
        <v>3.8623955100774703E-2</v>
      </c>
      <c r="AP52">
        <v>0.127060711383819</v>
      </c>
      <c r="AQ52">
        <v>0.24911236763000399</v>
      </c>
      <c r="AR52">
        <v>-1.7694821581244399E-2</v>
      </c>
      <c r="AS52">
        <v>0.18949356675147999</v>
      </c>
      <c r="AT52">
        <v>-3.8782984483987002E-3</v>
      </c>
      <c r="AU52">
        <v>2.6234783232212001E-2</v>
      </c>
      <c r="AV52">
        <v>1.00833624601364E-2</v>
      </c>
      <c r="AW52">
        <v>-0.32074496150016701</v>
      </c>
      <c r="AX52">
        <v>-4.9180172383785199E-2</v>
      </c>
      <c r="AY52">
        <v>9.2654943466186496E-2</v>
      </c>
      <c r="AZ52">
        <v>39</v>
      </c>
      <c r="BB52">
        <v>50</v>
      </c>
      <c r="BC52">
        <f t="shared" si="0"/>
        <v>1</v>
      </c>
    </row>
    <row r="53" spans="1:55" x14ac:dyDescent="0.15">
      <c r="A53" t="s">
        <v>51</v>
      </c>
      <c r="B53">
        <v>-0.167816132307052</v>
      </c>
      <c r="C53">
        <v>1.5071383677423E-2</v>
      </c>
      <c r="D53">
        <v>-7.0356160402297904E-2</v>
      </c>
      <c r="E53">
        <v>-0.16997228562831801</v>
      </c>
      <c r="F53">
        <v>-0.14160448312759399</v>
      </c>
      <c r="G53">
        <v>-8.51495116949081E-2</v>
      </c>
      <c r="H53">
        <v>5.62876500189304E-2</v>
      </c>
      <c r="I53">
        <v>4.8967797309160198E-2</v>
      </c>
      <c r="J53">
        <v>-0.19975596666336001</v>
      </c>
      <c r="K53">
        <v>7.3449850082397405E-2</v>
      </c>
      <c r="L53">
        <v>7.9121157526969896E-2</v>
      </c>
      <c r="M53">
        <v>-4.0316805243492099E-2</v>
      </c>
      <c r="N53">
        <v>-0.103441543877124</v>
      </c>
      <c r="O53">
        <v>-0.102699920535087</v>
      </c>
      <c r="P53">
        <v>-0.180042654275894</v>
      </c>
      <c r="Q53">
        <v>-8.4701433777809101E-2</v>
      </c>
      <c r="R53">
        <v>6.9988153874874101E-2</v>
      </c>
      <c r="S53">
        <v>0.23871642351150499</v>
      </c>
      <c r="T53">
        <v>-0.24388983845710699</v>
      </c>
      <c r="U53">
        <v>0.34697845578193598</v>
      </c>
      <c r="V53">
        <v>0.12587630748748699</v>
      </c>
      <c r="W53">
        <v>8.1038542091846397E-2</v>
      </c>
      <c r="X53">
        <v>-3.4624196588993003E-2</v>
      </c>
      <c r="Y53">
        <v>-9.4097450375556904E-2</v>
      </c>
      <c r="Z53">
        <v>-0.37005451321601801</v>
      </c>
      <c r="AA53">
        <v>0.130407959222793</v>
      </c>
      <c r="AB53">
        <v>-2.0511457696557E-2</v>
      </c>
      <c r="AC53">
        <v>-8.97435564547777E-3</v>
      </c>
      <c r="AD53">
        <v>8.3920098841190297E-2</v>
      </c>
      <c r="AE53">
        <v>-0.19409541785716999</v>
      </c>
      <c r="AF53">
        <v>8.8744396343827196E-3</v>
      </c>
      <c r="AG53">
        <v>-0.18162299692630701</v>
      </c>
      <c r="AH53">
        <v>-3.0971471220254801E-2</v>
      </c>
      <c r="AI53">
        <v>0.21565824747085499</v>
      </c>
      <c r="AJ53">
        <v>0.180165290832519</v>
      </c>
      <c r="AK53">
        <v>-9.1957323253154699E-2</v>
      </c>
      <c r="AL53">
        <v>-0.103681772947311</v>
      </c>
      <c r="AM53">
        <v>0.14326579868793399</v>
      </c>
      <c r="AN53">
        <v>-4.8279613256454398E-2</v>
      </c>
      <c r="AO53">
        <v>6.5493471920490196E-2</v>
      </c>
      <c r="AP53">
        <v>-1.9961506128311102E-2</v>
      </c>
      <c r="AQ53">
        <v>0.128943100571632</v>
      </c>
      <c r="AR53">
        <v>1.3240068219602099E-2</v>
      </c>
      <c r="AS53">
        <v>0.10085617005825</v>
      </c>
      <c r="AT53">
        <v>0.11007431149482701</v>
      </c>
      <c r="AU53">
        <v>0.18750658631324699</v>
      </c>
      <c r="AV53">
        <v>0.24600197374820701</v>
      </c>
      <c r="AW53">
        <v>-2.9500011354684798E-2</v>
      </c>
      <c r="AX53">
        <v>5.1627508364617799E-3</v>
      </c>
      <c r="AY53">
        <v>-0.148617878556251</v>
      </c>
      <c r="AZ53">
        <v>40</v>
      </c>
      <c r="BB53">
        <v>51</v>
      </c>
      <c r="BC53">
        <f t="shared" si="0"/>
        <v>1</v>
      </c>
    </row>
    <row r="54" spans="1:55" x14ac:dyDescent="0.15">
      <c r="A54" t="s">
        <v>52</v>
      </c>
      <c r="B54">
        <v>0.268940418958663</v>
      </c>
      <c r="C54">
        <v>2.2663127630949E-2</v>
      </c>
      <c r="D54">
        <v>-0.16349641978740601</v>
      </c>
      <c r="E54">
        <v>0.12731155753135601</v>
      </c>
      <c r="F54">
        <v>-3.78372520208358E-2</v>
      </c>
      <c r="G54">
        <v>3.5606205463409403E-2</v>
      </c>
      <c r="H54">
        <v>-0.163459882140159</v>
      </c>
      <c r="I54">
        <v>0.21451050043106001</v>
      </c>
      <c r="J54">
        <v>-0.110269621014595</v>
      </c>
      <c r="K54">
        <v>4.8985868692398002E-2</v>
      </c>
      <c r="L54">
        <v>3.8125585764646502E-2</v>
      </c>
      <c r="M54">
        <v>7.8450813889503392E-3</v>
      </c>
      <c r="N54">
        <v>3.3823731355369E-3</v>
      </c>
      <c r="O54">
        <v>6.2389709055423702E-3</v>
      </c>
      <c r="P54">
        <v>4.2555425316095297E-2</v>
      </c>
      <c r="Q54">
        <v>0.10013289004564201</v>
      </c>
      <c r="R54">
        <v>-3.3357903361320398E-2</v>
      </c>
      <c r="S54">
        <v>-0.41807171702384899</v>
      </c>
      <c r="T54">
        <v>0.13216941058635701</v>
      </c>
      <c r="U54">
        <v>-3.55591587722301E-2</v>
      </c>
      <c r="V54">
        <v>-0.14559121429920099</v>
      </c>
      <c r="W54">
        <v>8.8691018521785694E-2</v>
      </c>
      <c r="X54">
        <v>0.25017976760864202</v>
      </c>
      <c r="Y54">
        <v>-5.24463281035423E-2</v>
      </c>
      <c r="Z54">
        <v>-0.31650406122207603</v>
      </c>
      <c r="AA54">
        <v>0.12739859521388999</v>
      </c>
      <c r="AB54">
        <v>-0.20940725505352001</v>
      </c>
      <c r="AC54">
        <v>0.18291373550891801</v>
      </c>
      <c r="AD54">
        <v>0.10888931900262799</v>
      </c>
      <c r="AE54">
        <v>-0.17955610156059201</v>
      </c>
      <c r="AF54">
        <v>0.25126811861991799</v>
      </c>
      <c r="AG54">
        <v>8.2730971276760101E-2</v>
      </c>
      <c r="AH54">
        <v>0.18085315823554901</v>
      </c>
      <c r="AI54">
        <v>7.3962137103080694E-2</v>
      </c>
      <c r="AJ54">
        <v>0.132170245051383</v>
      </c>
      <c r="AK54">
        <v>-5.8234843891113997E-4</v>
      </c>
      <c r="AL54">
        <v>-7.00952159240841E-3</v>
      </c>
      <c r="AM54">
        <v>3.0672019347548402E-2</v>
      </c>
      <c r="AN54">
        <v>-1.18738040328025E-2</v>
      </c>
      <c r="AO54">
        <v>-5.8069135993719101E-2</v>
      </c>
      <c r="AP54">
        <v>-1.5407462604343799E-2</v>
      </c>
      <c r="AQ54">
        <v>0.14650684595107999</v>
      </c>
      <c r="AR54">
        <v>-0.20778355002403201</v>
      </c>
      <c r="AS54">
        <v>-2.56249271333217E-2</v>
      </c>
      <c r="AT54">
        <v>-0.11648331582546199</v>
      </c>
      <c r="AU54">
        <v>8.2081861793994904E-2</v>
      </c>
      <c r="AV54">
        <v>-0.10375341027975001</v>
      </c>
      <c r="AW54">
        <v>-0.115480944514274</v>
      </c>
      <c r="AX54">
        <v>0.11120568960905</v>
      </c>
      <c r="AY54">
        <v>-3.9268508553504902E-2</v>
      </c>
      <c r="AZ54">
        <v>41</v>
      </c>
      <c r="BB54">
        <v>52</v>
      </c>
      <c r="BC54">
        <f t="shared" si="0"/>
        <v>1</v>
      </c>
    </row>
    <row r="55" spans="1:55" x14ac:dyDescent="0.15">
      <c r="A55" t="s">
        <v>53</v>
      </c>
      <c r="B55">
        <v>-0.17068250477313901</v>
      </c>
      <c r="C55">
        <v>5.3001720458269098E-2</v>
      </c>
      <c r="D55">
        <v>-7.0161946117877905E-2</v>
      </c>
      <c r="E55">
        <v>5.6054424494504901E-2</v>
      </c>
      <c r="F55">
        <v>-0.137302845716476</v>
      </c>
      <c r="G55">
        <v>-0.23283287882804801</v>
      </c>
      <c r="H55">
        <v>0.12576948106288899</v>
      </c>
      <c r="I55">
        <v>-0.16588641703128801</v>
      </c>
      <c r="J55">
        <v>3.41660901904106E-2</v>
      </c>
      <c r="K55">
        <v>-0.192400857806205</v>
      </c>
      <c r="L55">
        <v>0.18750782310962599</v>
      </c>
      <c r="M55">
        <v>1.47149441763758E-2</v>
      </c>
      <c r="N55">
        <v>0.35210046172142001</v>
      </c>
      <c r="O55">
        <v>-3.5018835216760601E-2</v>
      </c>
      <c r="P55">
        <v>3.0714245513081499E-2</v>
      </c>
      <c r="Q55">
        <v>-0.18708539009094199</v>
      </c>
      <c r="R55">
        <v>5.5506624281406403E-2</v>
      </c>
      <c r="S55">
        <v>-0.13463371992111201</v>
      </c>
      <c r="T55">
        <v>6.7825175821781103E-2</v>
      </c>
      <c r="U55">
        <v>7.9925492405891405E-2</v>
      </c>
      <c r="V55">
        <v>5.9555940330028499E-2</v>
      </c>
      <c r="W55">
        <v>0.37557116150856001</v>
      </c>
      <c r="X55">
        <v>9.0623661875724695E-2</v>
      </c>
      <c r="Y55">
        <v>-0.12989850342273701</v>
      </c>
      <c r="Z55">
        <v>-0.287076115608215</v>
      </c>
      <c r="AA55">
        <v>-0.21448151767253801</v>
      </c>
      <c r="AB55">
        <v>8.7237261235713903E-2</v>
      </c>
      <c r="AC55">
        <v>1.77002362906932E-2</v>
      </c>
      <c r="AD55">
        <v>-5.7762555778026498E-2</v>
      </c>
      <c r="AE55">
        <v>0.13739036023616699</v>
      </c>
      <c r="AF55">
        <v>6.8679794669151306E-2</v>
      </c>
      <c r="AG55">
        <v>-0.15116344392299599</v>
      </c>
      <c r="AH55">
        <v>8.3650477230548803E-2</v>
      </c>
      <c r="AI55">
        <v>8.9428178966045296E-2</v>
      </c>
      <c r="AJ55">
        <v>-4.91718687117099E-2</v>
      </c>
      <c r="AK55">
        <v>0.18825347721576599</v>
      </c>
      <c r="AL55">
        <v>-7.0703461766242898E-2</v>
      </c>
      <c r="AM55">
        <v>1.1781943030655301E-2</v>
      </c>
      <c r="AN55">
        <v>0.198353856801986</v>
      </c>
      <c r="AO55">
        <v>-1.39634367078542E-2</v>
      </c>
      <c r="AP55">
        <v>0.109116561710834</v>
      </c>
      <c r="AQ55">
        <v>1.4727107249200301E-2</v>
      </c>
      <c r="AR55">
        <v>0.113693498075008</v>
      </c>
      <c r="AS55">
        <v>6.3728081295266704E-4</v>
      </c>
      <c r="AT55">
        <v>0.15958854556083599</v>
      </c>
      <c r="AU55">
        <v>-7.6751716434955597E-2</v>
      </c>
      <c r="AV55">
        <v>-5.5243309587240198E-2</v>
      </c>
      <c r="AW55">
        <v>-0.208742946386337</v>
      </c>
      <c r="AX55">
        <v>0.13668088614940599</v>
      </c>
      <c r="AY55">
        <v>-4.0508456528186798E-2</v>
      </c>
      <c r="AZ55">
        <v>42</v>
      </c>
      <c r="BB55">
        <v>53</v>
      </c>
      <c r="BC55">
        <f t="shared" si="0"/>
        <v>1</v>
      </c>
    </row>
    <row r="56" spans="1:55" x14ac:dyDescent="0.15">
      <c r="A56" t="s">
        <v>54</v>
      </c>
      <c r="B56">
        <v>0.17393533885478901</v>
      </c>
      <c r="C56">
        <v>-1.29567803815007E-2</v>
      </c>
      <c r="D56">
        <v>5.1704991608858102E-2</v>
      </c>
      <c r="E56">
        <v>-0.16418269276618899</v>
      </c>
      <c r="F56">
        <v>0.112336337566375</v>
      </c>
      <c r="G56">
        <v>-0.17678959667682601</v>
      </c>
      <c r="H56">
        <v>-5.0417657941579798E-2</v>
      </c>
      <c r="I56">
        <v>0.25371101498603799</v>
      </c>
      <c r="J56">
        <v>-0.17266061902046201</v>
      </c>
      <c r="K56">
        <v>7.6612576842308003E-2</v>
      </c>
      <c r="L56">
        <v>7.4847236275672899E-2</v>
      </c>
      <c r="M56">
        <v>7.4516154825687395E-2</v>
      </c>
      <c r="N56">
        <v>0.175811886787414</v>
      </c>
      <c r="O56">
        <v>2.41594016551971E-3</v>
      </c>
      <c r="P56">
        <v>7.3509365320205605E-2</v>
      </c>
      <c r="Q56">
        <v>-0.17083984613418501</v>
      </c>
      <c r="R56">
        <v>-5.4755513556301498E-3</v>
      </c>
      <c r="S56">
        <v>-8.2785047590732505E-2</v>
      </c>
      <c r="T56">
        <v>5.6057602167129503E-2</v>
      </c>
      <c r="U56">
        <v>-0.30486610531806901</v>
      </c>
      <c r="V56">
        <v>-3.6662854254245703E-2</v>
      </c>
      <c r="W56">
        <v>-3.8928993046283701E-2</v>
      </c>
      <c r="X56">
        <v>9.4056777656078297E-2</v>
      </c>
      <c r="Y56">
        <v>-1.8293369561433698E-2</v>
      </c>
      <c r="Z56">
        <v>0.19955262541770899</v>
      </c>
      <c r="AA56">
        <v>0.13786412775516499</v>
      </c>
      <c r="AB56">
        <v>6.5893746912479401E-2</v>
      </c>
      <c r="AC56">
        <v>6.1023016460239801E-3</v>
      </c>
      <c r="AD56">
        <v>3.5349277313798601E-3</v>
      </c>
      <c r="AE56">
        <v>-0.186811909079551</v>
      </c>
      <c r="AF56">
        <v>0.157157927751541</v>
      </c>
      <c r="AG56">
        <v>-9.3109682202339103E-2</v>
      </c>
      <c r="AH56">
        <v>-3.7569038569927202E-2</v>
      </c>
      <c r="AI56">
        <v>0.112895272672176</v>
      </c>
      <c r="AJ56">
        <v>3.7626724690198898E-2</v>
      </c>
      <c r="AK56">
        <v>-3.47624123096466E-2</v>
      </c>
      <c r="AL56">
        <v>-8.8628992438316304E-2</v>
      </c>
      <c r="AM56">
        <v>0.35297778248786899</v>
      </c>
      <c r="AN56">
        <v>-0.24993519484996701</v>
      </c>
      <c r="AO56">
        <v>-0.22834455966949399</v>
      </c>
      <c r="AP56">
        <v>1.53953386470675E-2</v>
      </c>
      <c r="AQ56">
        <v>6.6552437841892201E-2</v>
      </c>
      <c r="AR56">
        <v>-0.11055222898721601</v>
      </c>
      <c r="AS56">
        <v>-0.284755289554595</v>
      </c>
      <c r="AT56">
        <v>-3.0832096934318501E-2</v>
      </c>
      <c r="AU56">
        <v>0.10053379833698201</v>
      </c>
      <c r="AV56">
        <v>-0.22446404397487599</v>
      </c>
      <c r="AW56">
        <v>-0.115107767283916</v>
      </c>
      <c r="AX56">
        <v>4.3584819883108097E-2</v>
      </c>
      <c r="AY56">
        <v>0.178670600056648</v>
      </c>
      <c r="AZ56">
        <v>43</v>
      </c>
      <c r="BB56">
        <v>54</v>
      </c>
      <c r="BC56">
        <f t="shared" si="0"/>
        <v>1</v>
      </c>
    </row>
    <row r="57" spans="1:55" x14ac:dyDescent="0.15">
      <c r="A57" t="s">
        <v>55</v>
      </c>
      <c r="B57">
        <v>-3.0558442696928902E-2</v>
      </c>
      <c r="C57">
        <v>0.329616248607635</v>
      </c>
      <c r="D57">
        <v>-8.3858251571655204E-2</v>
      </c>
      <c r="E57">
        <v>-1.9063383340835498E-2</v>
      </c>
      <c r="F57">
        <v>0.135054796934127</v>
      </c>
      <c r="G57">
        <v>5.5006518959999001E-2</v>
      </c>
      <c r="H57">
        <v>-7.7665358781814506E-2</v>
      </c>
      <c r="I57">
        <v>0.18279983103275299</v>
      </c>
      <c r="J57">
        <v>6.8849757313728305E-2</v>
      </c>
      <c r="K57">
        <v>-1.24155934900045E-2</v>
      </c>
      <c r="L57">
        <v>-5.7075105607509599E-2</v>
      </c>
      <c r="M57">
        <v>-0.14168494939803999</v>
      </c>
      <c r="N57">
        <v>0.185603156685829</v>
      </c>
      <c r="O57">
        <v>-0.10228430479764899</v>
      </c>
      <c r="P57">
        <v>0.21534769237041401</v>
      </c>
      <c r="Q57">
        <v>-3.8293328136205597E-2</v>
      </c>
      <c r="R57">
        <v>7.7683866024017306E-2</v>
      </c>
      <c r="S57">
        <v>0.21391804516315399</v>
      </c>
      <c r="T57">
        <v>-2.50061638653278E-2</v>
      </c>
      <c r="U57">
        <v>7.7367625199258301E-3</v>
      </c>
      <c r="V57">
        <v>-6.50021657347679E-2</v>
      </c>
      <c r="W57">
        <v>-0.146553054451942</v>
      </c>
      <c r="X57">
        <v>-0.10805020481348</v>
      </c>
      <c r="Y57">
        <v>2.0127616822719501E-2</v>
      </c>
      <c r="Z57">
        <v>-0.124674782156944</v>
      </c>
      <c r="AA57">
        <v>3.8278523832559502E-2</v>
      </c>
      <c r="AB57">
        <v>0.199855491518974</v>
      </c>
      <c r="AC57">
        <v>-0.23699434101581501</v>
      </c>
      <c r="AD57">
        <v>-1.6562296077609E-2</v>
      </c>
      <c r="AE57">
        <v>-2.8258768841624201E-2</v>
      </c>
      <c r="AF57">
        <v>-5.6254789233207703E-2</v>
      </c>
      <c r="AG57">
        <v>6.5748959779739297E-2</v>
      </c>
      <c r="AH57">
        <v>-1.46890431642532E-2</v>
      </c>
      <c r="AI57">
        <v>0.32882058620452798</v>
      </c>
      <c r="AJ57">
        <v>0.23453682661056499</v>
      </c>
      <c r="AK57">
        <v>4.8851024359464597E-2</v>
      </c>
      <c r="AL57">
        <v>0.226859971880912</v>
      </c>
      <c r="AM57">
        <v>1.0036136023700201E-2</v>
      </c>
      <c r="AN57">
        <v>-0.101776137948036</v>
      </c>
      <c r="AO57">
        <v>5.8439172804355601E-2</v>
      </c>
      <c r="AP57">
        <v>-0.194655090570449</v>
      </c>
      <c r="AQ57">
        <v>-0.217892706394195</v>
      </c>
      <c r="AR57">
        <v>-0.130612567067146</v>
      </c>
      <c r="AS57">
        <v>2.08699759095907E-2</v>
      </c>
      <c r="AT57">
        <v>3.5684801638126297E-2</v>
      </c>
      <c r="AU57">
        <v>0.28673717379570002</v>
      </c>
      <c r="AV57">
        <v>-0.18123389780521301</v>
      </c>
      <c r="AW57">
        <v>-0.17415033280849401</v>
      </c>
      <c r="AX57">
        <v>8.2536987960338495E-2</v>
      </c>
      <c r="AY57">
        <v>-4.4461753219365997E-2</v>
      </c>
      <c r="AZ57">
        <v>44</v>
      </c>
      <c r="BB57">
        <v>55</v>
      </c>
      <c r="BC57">
        <f t="shared" si="0"/>
        <v>1</v>
      </c>
    </row>
    <row r="58" spans="1:55" x14ac:dyDescent="0.15">
      <c r="A58" t="s">
        <v>56</v>
      </c>
      <c r="B58">
        <v>4.4846151024103102E-2</v>
      </c>
      <c r="C58">
        <v>5.3489658981561598E-2</v>
      </c>
      <c r="D58">
        <v>2.4597911164164502E-2</v>
      </c>
      <c r="E58">
        <v>-0.110990785062313</v>
      </c>
      <c r="F58">
        <v>0.20275080204009999</v>
      </c>
      <c r="G58">
        <v>0.12871083617210299</v>
      </c>
      <c r="H58">
        <v>-0.181241869926452</v>
      </c>
      <c r="I58">
        <v>0.164387211203575</v>
      </c>
      <c r="J58">
        <v>0.20058277249336201</v>
      </c>
      <c r="K58">
        <v>0.121855318546295</v>
      </c>
      <c r="L58">
        <v>-0.20698705315589899</v>
      </c>
      <c r="M58">
        <v>-0.10434266924858</v>
      </c>
      <c r="N58">
        <v>0.39023286104202198</v>
      </c>
      <c r="O58">
        <v>9.1530859470367404E-2</v>
      </c>
      <c r="P58">
        <v>-0.12790168821811601</v>
      </c>
      <c r="Q58">
        <v>-8.0081291496753595E-2</v>
      </c>
      <c r="R58">
        <v>0.171572595834732</v>
      </c>
      <c r="S58">
        <v>0.150882467627525</v>
      </c>
      <c r="T58">
        <v>-0.13589090108871399</v>
      </c>
      <c r="U58">
        <v>-5.1235044375061902E-3</v>
      </c>
      <c r="V58">
        <v>0.167547687888145</v>
      </c>
      <c r="W58">
        <v>-0.212787240743637</v>
      </c>
      <c r="X58">
        <v>4.2328808456659303E-2</v>
      </c>
      <c r="Y58">
        <v>-2.21616197377443E-2</v>
      </c>
      <c r="Z58">
        <v>-0.18826250731944999</v>
      </c>
      <c r="AA58">
        <v>1.24613475054502E-2</v>
      </c>
      <c r="AB58">
        <v>-8.6773261427879299E-3</v>
      </c>
      <c r="AC58">
        <v>-2.0475819706916799E-2</v>
      </c>
      <c r="AD58">
        <v>0.12776136398315399</v>
      </c>
      <c r="AE58">
        <v>-4.2905058711767197E-2</v>
      </c>
      <c r="AF58">
        <v>7.4536569416522896E-2</v>
      </c>
      <c r="AG58">
        <v>1.8694920465350099E-2</v>
      </c>
      <c r="AH58">
        <v>-8.4743909537792206E-2</v>
      </c>
      <c r="AI58">
        <v>0.19573296606540599</v>
      </c>
      <c r="AJ58">
        <v>-0.15062277019023801</v>
      </c>
      <c r="AK58">
        <v>-2.5984995067119598E-2</v>
      </c>
      <c r="AL58">
        <v>-5.8705955743789603E-2</v>
      </c>
      <c r="AM58">
        <v>0.112476967275142</v>
      </c>
      <c r="AN58">
        <v>-0.15638977289199801</v>
      </c>
      <c r="AO58">
        <v>-0.29038196802139199</v>
      </c>
      <c r="AP58">
        <v>-0.168426558375358</v>
      </c>
      <c r="AQ58">
        <v>-0.21565905213355999</v>
      </c>
      <c r="AR58">
        <v>-8.8191136717796298E-2</v>
      </c>
      <c r="AS58">
        <v>-0.128398537635803</v>
      </c>
      <c r="AT58">
        <v>-2.7775103226303999E-2</v>
      </c>
      <c r="AU58">
        <v>0.14467850327491699</v>
      </c>
      <c r="AV58">
        <v>-0.11445764452219</v>
      </c>
      <c r="AW58">
        <v>1.8992299446836101E-3</v>
      </c>
      <c r="AX58">
        <v>4.1127379983663503E-2</v>
      </c>
      <c r="AY58">
        <v>0.19118340313434601</v>
      </c>
      <c r="AZ58">
        <v>45</v>
      </c>
      <c r="BB58">
        <v>56</v>
      </c>
      <c r="BC58">
        <f t="shared" si="0"/>
        <v>2</v>
      </c>
    </row>
    <row r="59" spans="1:55" x14ac:dyDescent="0.15">
      <c r="A59" t="s">
        <v>57</v>
      </c>
      <c r="B59">
        <v>6.9356583058834007E-2</v>
      </c>
      <c r="C59">
        <v>7.4175089597701999E-2</v>
      </c>
      <c r="D59">
        <v>4.1883103549480397E-2</v>
      </c>
      <c r="E59">
        <v>-0.112673632800579</v>
      </c>
      <c r="F59">
        <v>0.17341566085815399</v>
      </c>
      <c r="G59">
        <v>0.18147930502891499</v>
      </c>
      <c r="H59">
        <v>-0.18917046487331299</v>
      </c>
      <c r="I59">
        <v>0.142315223813056</v>
      </c>
      <c r="J59">
        <v>0.157772302627563</v>
      </c>
      <c r="K59">
        <v>0.18013370037078799</v>
      </c>
      <c r="L59">
        <v>-0.170654982328414</v>
      </c>
      <c r="M59">
        <v>-2.3969730362296101E-2</v>
      </c>
      <c r="N59">
        <v>0.37418964505195601</v>
      </c>
      <c r="O59">
        <v>0.159817740321159</v>
      </c>
      <c r="P59">
        <v>-9.2255294322967502E-2</v>
      </c>
      <c r="Q59">
        <v>2.5406330823898302E-2</v>
      </c>
      <c r="R59">
        <v>0.190139710903167</v>
      </c>
      <c r="S59">
        <v>0.228376314043998</v>
      </c>
      <c r="T59">
        <v>-7.0986740291118594E-2</v>
      </c>
      <c r="U59">
        <v>-6.0097284615039798E-2</v>
      </c>
      <c r="V59">
        <v>0.112314723432064</v>
      </c>
      <c r="W59">
        <v>-0.14674915373325301</v>
      </c>
      <c r="X59">
        <v>-1.5420057810842901E-2</v>
      </c>
      <c r="Y59">
        <v>-3.3791054040193502E-2</v>
      </c>
      <c r="Z59">
        <v>-0.15548397600650701</v>
      </c>
      <c r="AA59">
        <v>-0.105636708438396</v>
      </c>
      <c r="AB59">
        <v>8.9954681694507599E-2</v>
      </c>
      <c r="AC59">
        <v>1.2667655013501601E-2</v>
      </c>
      <c r="AD59">
        <v>0.10124156624078701</v>
      </c>
      <c r="AE59">
        <v>-9.7901076078414903E-2</v>
      </c>
      <c r="AF59">
        <v>9.6763737499713898E-2</v>
      </c>
      <c r="AG59">
        <v>-7.1240268647670704E-2</v>
      </c>
      <c r="AH59">
        <v>-7.2686433792114202E-2</v>
      </c>
      <c r="AI59">
        <v>0.218229129910469</v>
      </c>
      <c r="AJ59">
        <v>-0.11759098619222599</v>
      </c>
      <c r="AK59">
        <v>-5.0552252680063199E-2</v>
      </c>
      <c r="AL59">
        <v>-4.7431111335754297E-2</v>
      </c>
      <c r="AM59">
        <v>6.5194129943847601E-2</v>
      </c>
      <c r="AN59">
        <v>-0.15207551419734899</v>
      </c>
      <c r="AO59">
        <v>-0.19542373716831199</v>
      </c>
      <c r="AP59">
        <v>-0.190959483385086</v>
      </c>
      <c r="AQ59">
        <v>-0.247936531901359</v>
      </c>
      <c r="AR59">
        <v>-2.15139240026474E-3</v>
      </c>
      <c r="AS59">
        <v>-6.0918480157852103E-2</v>
      </c>
      <c r="AT59">
        <v>-1.3500839471816999E-2</v>
      </c>
      <c r="AU59">
        <v>0.290463596582412</v>
      </c>
      <c r="AV59">
        <v>-9.8648309707641602E-2</v>
      </c>
      <c r="AW59">
        <v>-0.114895954728126</v>
      </c>
      <c r="AX59">
        <v>2.0315067842602699E-2</v>
      </c>
      <c r="AY59">
        <v>0.19346944987773801</v>
      </c>
      <c r="AZ59">
        <v>45</v>
      </c>
      <c r="BB59">
        <v>57</v>
      </c>
      <c r="BC59">
        <f t="shared" si="0"/>
        <v>1</v>
      </c>
    </row>
    <row r="60" spans="1:55" x14ac:dyDescent="0.15">
      <c r="A60" t="s">
        <v>58</v>
      </c>
      <c r="B60">
        <v>-3.5357050597667597E-2</v>
      </c>
      <c r="C60">
        <v>-1.7333403229713398E-2</v>
      </c>
      <c r="D60">
        <v>0.17301888763904499</v>
      </c>
      <c r="E60">
        <v>-9.2930875718593597E-2</v>
      </c>
      <c r="F60">
        <v>5.2190221846103599E-2</v>
      </c>
      <c r="G60">
        <v>-7.2177767753601005E-2</v>
      </c>
      <c r="H60">
        <v>-1.6814097762107801E-2</v>
      </c>
      <c r="I60">
        <v>0.26968717575073198</v>
      </c>
      <c r="J60">
        <v>2.5678185746073699E-2</v>
      </c>
      <c r="K60">
        <v>0.14639198780059801</v>
      </c>
      <c r="L60">
        <v>-0.203460752964019</v>
      </c>
      <c r="M60">
        <v>9.8997391760349204E-2</v>
      </c>
      <c r="N60">
        <v>-8.9898057281970895E-2</v>
      </c>
      <c r="O60">
        <v>7.0916913449764196E-2</v>
      </c>
      <c r="P60">
        <v>-9.6984408795833504E-2</v>
      </c>
      <c r="Q60">
        <v>-0.211063116788864</v>
      </c>
      <c r="R60">
        <v>-8.8367283344268799E-2</v>
      </c>
      <c r="S60">
        <v>-9.3754857778549194E-2</v>
      </c>
      <c r="T60">
        <v>-9.22354385256767E-2</v>
      </c>
      <c r="U60">
        <v>0.113532744348049</v>
      </c>
      <c r="V60">
        <v>1.20678599923849E-2</v>
      </c>
      <c r="W60">
        <v>-0.142512291669845</v>
      </c>
      <c r="X60">
        <v>0.25073078274726801</v>
      </c>
      <c r="Y60">
        <v>0.18453112244605999</v>
      </c>
      <c r="Z60">
        <v>0.29992464184760997</v>
      </c>
      <c r="AA60">
        <v>-0.14441093802452001</v>
      </c>
      <c r="AB60">
        <v>-2.95078698545694E-2</v>
      </c>
      <c r="AC60">
        <v>-0.10525444149971</v>
      </c>
      <c r="AD60">
        <v>-5.9325392358005003E-3</v>
      </c>
      <c r="AE60">
        <v>-5.92672824859619E-2</v>
      </c>
      <c r="AF60">
        <v>0.242514222860336</v>
      </c>
      <c r="AG60">
        <v>6.6239662468433297E-2</v>
      </c>
      <c r="AH60">
        <v>0.115285724401474</v>
      </c>
      <c r="AI60">
        <v>0.16127264499664301</v>
      </c>
      <c r="AJ60">
        <v>0.36153772473335199</v>
      </c>
      <c r="AK60">
        <v>-8.6516309529542906E-3</v>
      </c>
      <c r="AL60">
        <v>-0.21818104386329601</v>
      </c>
      <c r="AM60">
        <v>5.6726656854152603E-2</v>
      </c>
      <c r="AN60">
        <v>0.243294551968574</v>
      </c>
      <c r="AO60">
        <v>-6.0522705316543503E-2</v>
      </c>
      <c r="AP60">
        <v>2.2153746336698501E-2</v>
      </c>
      <c r="AQ60">
        <v>5.2936602383851998E-2</v>
      </c>
      <c r="AR60">
        <v>4.6504225581884301E-2</v>
      </c>
      <c r="AS60">
        <v>0.18889644742011999</v>
      </c>
      <c r="AT60">
        <v>9.0037770569324493E-2</v>
      </c>
      <c r="AU60">
        <v>-4.1822522878646802E-2</v>
      </c>
      <c r="AV60">
        <v>0.20394235849380399</v>
      </c>
      <c r="AW60">
        <v>-7.4477262794971397E-2</v>
      </c>
      <c r="AX60">
        <v>3.9928606711328004E-3</v>
      </c>
      <c r="AY60">
        <v>0.108600728213787</v>
      </c>
      <c r="AZ60">
        <v>46</v>
      </c>
      <c r="BB60">
        <v>58</v>
      </c>
      <c r="BC60">
        <f t="shared" si="0"/>
        <v>2</v>
      </c>
    </row>
    <row r="61" spans="1:55" x14ac:dyDescent="0.15">
      <c r="A61" t="s">
        <v>59</v>
      </c>
      <c r="B61">
        <v>0.27806180715560902</v>
      </c>
      <c r="C61">
        <v>0.225252941250801</v>
      </c>
      <c r="D61">
        <v>-1.7412181943655E-2</v>
      </c>
      <c r="E61">
        <v>-0.119123071432113</v>
      </c>
      <c r="F61">
        <v>-0.17019075155258101</v>
      </c>
      <c r="G61">
        <v>8.4918320178985596E-2</v>
      </c>
      <c r="H61">
        <v>8.0873526632785797E-2</v>
      </c>
      <c r="I61">
        <v>-9.3648470938205702E-3</v>
      </c>
      <c r="J61">
        <v>-0.16772215068340299</v>
      </c>
      <c r="K61">
        <v>-1.6953600570559502E-2</v>
      </c>
      <c r="L61">
        <v>8.6425125598907401E-2</v>
      </c>
      <c r="M61">
        <v>5.1471106708049698E-2</v>
      </c>
      <c r="N61">
        <v>-0.157075956463813</v>
      </c>
      <c r="O61">
        <v>6.4427830278873402E-2</v>
      </c>
      <c r="P61">
        <v>2.4875281378626799E-2</v>
      </c>
      <c r="Q61">
        <v>0.348768770694732</v>
      </c>
      <c r="R61">
        <v>-0.216973796486854</v>
      </c>
      <c r="S61">
        <v>-2.9764708131551701E-2</v>
      </c>
      <c r="T61">
        <v>1.4467213302850701E-2</v>
      </c>
      <c r="U61">
        <v>0.11457559466362</v>
      </c>
      <c r="V61">
        <v>0.26944300532340998</v>
      </c>
      <c r="W61">
        <v>2.7389060705900099E-2</v>
      </c>
      <c r="X61">
        <v>-9.8400443792343098E-2</v>
      </c>
      <c r="Y61">
        <v>0.273529022932052</v>
      </c>
      <c r="Z61">
        <v>7.24044069647789E-2</v>
      </c>
      <c r="AA61">
        <v>-5.9725906699895803E-2</v>
      </c>
      <c r="AB61">
        <v>4.2572282254695802E-2</v>
      </c>
      <c r="AC61">
        <v>-5.6663196533918297E-2</v>
      </c>
      <c r="AD61">
        <v>3.3067394047975499E-2</v>
      </c>
      <c r="AE61">
        <v>-8.5126698017120306E-2</v>
      </c>
      <c r="AF61">
        <v>-2.3126000538468298E-2</v>
      </c>
      <c r="AG61">
        <v>4.3902844190597499E-2</v>
      </c>
      <c r="AH61">
        <v>5.1297854632139199E-2</v>
      </c>
      <c r="AI61">
        <v>-0.292060256004333</v>
      </c>
      <c r="AJ61">
        <v>-0.151253506541252</v>
      </c>
      <c r="AK61">
        <v>6.4309448003768893E-2</v>
      </c>
      <c r="AL61">
        <v>-8.2351624965667697E-2</v>
      </c>
      <c r="AM61">
        <v>-0.31788727641105602</v>
      </c>
      <c r="AN61">
        <v>6.7684695124626104E-2</v>
      </c>
      <c r="AO61">
        <v>-8.5802137851715005E-2</v>
      </c>
      <c r="AP61">
        <v>3.1412104144692399E-3</v>
      </c>
      <c r="AQ61">
        <v>-0.18112526834011</v>
      </c>
      <c r="AR61">
        <v>8.0525152385234805E-2</v>
      </c>
      <c r="AS61">
        <v>-3.0406117439269999E-2</v>
      </c>
      <c r="AT61">
        <v>0.27326086163520802</v>
      </c>
      <c r="AU61" s="1">
        <v>-4.4827236706623801E-5</v>
      </c>
      <c r="AV61">
        <v>-0.123414151370525</v>
      </c>
      <c r="AW61">
        <v>6.2284294515848097E-2</v>
      </c>
      <c r="AX61">
        <v>0.11129294335842101</v>
      </c>
      <c r="AY61">
        <v>-1.12167848274111E-2</v>
      </c>
      <c r="AZ61">
        <v>47</v>
      </c>
      <c r="BB61">
        <v>59</v>
      </c>
      <c r="BC61">
        <f t="shared" si="0"/>
        <v>2</v>
      </c>
    </row>
    <row r="62" spans="1:55" x14ac:dyDescent="0.15">
      <c r="A62" t="s">
        <v>60</v>
      </c>
      <c r="B62">
        <v>2.5513207539916E-2</v>
      </c>
      <c r="C62">
        <v>-7.5966127216815907E-2</v>
      </c>
      <c r="D62">
        <v>-2.9843997210264199E-2</v>
      </c>
      <c r="E62">
        <v>0.168743580579757</v>
      </c>
      <c r="F62">
        <v>-8.3933725953102098E-2</v>
      </c>
      <c r="G62">
        <v>0.16451625525951299</v>
      </c>
      <c r="H62">
        <v>0.17514424026012401</v>
      </c>
      <c r="I62">
        <v>-7.5150273740291595E-2</v>
      </c>
      <c r="J62">
        <v>-3.1215485185384698E-2</v>
      </c>
      <c r="K62">
        <v>0.18582120537757801</v>
      </c>
      <c r="L62">
        <v>8.7478354573249803E-2</v>
      </c>
      <c r="M62">
        <v>-4.1583854705095201E-2</v>
      </c>
      <c r="N62">
        <v>6.9943659007549203E-2</v>
      </c>
      <c r="O62">
        <v>-9.4708584249019595E-2</v>
      </c>
      <c r="P62">
        <v>0.138261258602142</v>
      </c>
      <c r="Q62">
        <v>-2.4470295757055199E-2</v>
      </c>
      <c r="R62">
        <v>0.26095241308212203</v>
      </c>
      <c r="S62">
        <v>0.10971503704786301</v>
      </c>
      <c r="T62">
        <v>0.28016355633735601</v>
      </c>
      <c r="U62">
        <v>0.119855031371116</v>
      </c>
      <c r="V62">
        <v>-3.4278795123100197E-2</v>
      </c>
      <c r="W62">
        <v>-2.9245872050523699E-2</v>
      </c>
      <c r="X62">
        <v>6.0196310281753498E-2</v>
      </c>
      <c r="Y62">
        <v>1.05815473943948E-2</v>
      </c>
      <c r="Z62">
        <v>1.23350610956549E-2</v>
      </c>
      <c r="AA62">
        <v>-9.5687679946422494E-2</v>
      </c>
      <c r="AB62">
        <v>-0.14888307452201799</v>
      </c>
      <c r="AC62">
        <v>-0.32295754551887501</v>
      </c>
      <c r="AD62">
        <v>0.231114521622657</v>
      </c>
      <c r="AE62">
        <v>2.7197029441595001E-2</v>
      </c>
      <c r="AF62">
        <v>-9.2032045125961304E-2</v>
      </c>
      <c r="AG62">
        <v>-3.4112769644707398E-3</v>
      </c>
      <c r="AH62">
        <v>2.4263497442006999E-2</v>
      </c>
      <c r="AI62">
        <v>0.33916085958480802</v>
      </c>
      <c r="AJ62">
        <v>4.3403159826993901E-2</v>
      </c>
      <c r="AK62">
        <v>0.111973755061626</v>
      </c>
      <c r="AL62">
        <v>-0.13050882518291401</v>
      </c>
      <c r="AM62">
        <v>-0.229579627513885</v>
      </c>
      <c r="AN62">
        <v>-0.151539951562881</v>
      </c>
      <c r="AO62">
        <v>-3.0962510034441899E-2</v>
      </c>
      <c r="AP62">
        <v>0.27794137597084001</v>
      </c>
      <c r="AQ62">
        <v>-4.13757301867008E-2</v>
      </c>
      <c r="AR62">
        <v>-8.3240561187267303E-2</v>
      </c>
      <c r="AS62">
        <v>-0.19934618473052901</v>
      </c>
      <c r="AT62">
        <v>0.216317608952522</v>
      </c>
      <c r="AU62">
        <v>-6.8834565579891205E-2</v>
      </c>
      <c r="AV62">
        <v>-0.17420728504657701</v>
      </c>
      <c r="AW62">
        <v>-8.2520302385091695E-4</v>
      </c>
      <c r="AX62">
        <v>-5.6216783821582697E-2</v>
      </c>
      <c r="AY62">
        <v>6.1438117176294299E-2</v>
      </c>
      <c r="AZ62">
        <v>48</v>
      </c>
      <c r="BB62">
        <v>60</v>
      </c>
      <c r="BC62">
        <f t="shared" si="0"/>
        <v>1</v>
      </c>
    </row>
    <row r="63" spans="1:55" x14ac:dyDescent="0.15">
      <c r="A63" t="s">
        <v>61</v>
      </c>
      <c r="B63">
        <v>-0.18129663169384</v>
      </c>
      <c r="C63">
        <v>-9.3309685587882996E-2</v>
      </c>
      <c r="D63">
        <v>0.21229526400566101</v>
      </c>
      <c r="E63">
        <v>-0.223266541957855</v>
      </c>
      <c r="F63">
        <v>0.11375548690557399</v>
      </c>
      <c r="G63">
        <v>-7.2419896721839905E-2</v>
      </c>
      <c r="H63">
        <v>5.1511474885046404E-3</v>
      </c>
      <c r="I63">
        <v>6.4359702169895103E-2</v>
      </c>
      <c r="J63">
        <v>-0.117109440267086</v>
      </c>
      <c r="K63">
        <v>0.106348596513271</v>
      </c>
      <c r="L63">
        <v>-0.115591302514076</v>
      </c>
      <c r="M63">
        <v>1.1819047853350599E-2</v>
      </c>
      <c r="N63">
        <v>3.1041653826832698E-2</v>
      </c>
      <c r="O63">
        <v>-0.129267528653144</v>
      </c>
      <c r="P63">
        <v>-0.22616460919380099</v>
      </c>
      <c r="Q63">
        <v>0.12607675790786699</v>
      </c>
      <c r="R63">
        <v>2.1157978102564801E-2</v>
      </c>
      <c r="S63">
        <v>5.6604348123073502E-2</v>
      </c>
      <c r="T63">
        <v>-0.39400359988212502</v>
      </c>
      <c r="U63">
        <v>1.3998266309499701E-2</v>
      </c>
      <c r="V63">
        <v>0.26690211892127902</v>
      </c>
      <c r="W63">
        <v>0.150926008820533</v>
      </c>
      <c r="X63">
        <v>5.5516831576824098E-2</v>
      </c>
      <c r="Y63">
        <v>-6.6153809428214999E-2</v>
      </c>
      <c r="Z63">
        <v>-0.21275033056735901</v>
      </c>
      <c r="AA63">
        <v>-0.19427651166915799</v>
      </c>
      <c r="AB63">
        <v>-6.0266698710620403E-3</v>
      </c>
      <c r="AC63">
        <v>0.176289707422256</v>
      </c>
      <c r="AD63">
        <v>-3.70372906327247E-2</v>
      </c>
      <c r="AE63">
        <v>-0.14973351359367301</v>
      </c>
      <c r="AF63">
        <v>-1.6810417175292899E-2</v>
      </c>
      <c r="AG63">
        <v>-0.104542478919029</v>
      </c>
      <c r="AH63">
        <v>-0.121384792029857</v>
      </c>
      <c r="AI63">
        <v>5.88943809270858E-2</v>
      </c>
      <c r="AJ63">
        <v>-0.13537226617336201</v>
      </c>
      <c r="AK63">
        <v>4.9414306879043503E-2</v>
      </c>
      <c r="AL63">
        <v>-8.2012109458446503E-2</v>
      </c>
      <c r="AM63">
        <v>-0.14104579389095301</v>
      </c>
      <c r="AN63">
        <v>-0.107394888997077</v>
      </c>
      <c r="AO63">
        <v>-0.16772501170635201</v>
      </c>
      <c r="AP63">
        <v>-0.111857935786247</v>
      </c>
      <c r="AQ63">
        <v>-0.14185427129268599</v>
      </c>
      <c r="AR63">
        <v>-0.26948854327201799</v>
      </c>
      <c r="AS63">
        <v>-1.9696634262800199E-2</v>
      </c>
      <c r="AT63">
        <v>8.4689386188983903E-2</v>
      </c>
      <c r="AU63">
        <v>0.17739912867546001</v>
      </c>
      <c r="AV63">
        <v>0.17000524699687899</v>
      </c>
      <c r="AW63">
        <v>0.10646424442529601</v>
      </c>
      <c r="AX63">
        <v>-0.134327203035354</v>
      </c>
      <c r="AY63">
        <v>1.9978683441877299E-2</v>
      </c>
      <c r="AZ63">
        <v>49</v>
      </c>
      <c r="BB63">
        <v>61</v>
      </c>
      <c r="BC63">
        <f t="shared" si="0"/>
        <v>1</v>
      </c>
    </row>
    <row r="64" spans="1:55" x14ac:dyDescent="0.15">
      <c r="A64" t="s">
        <v>62</v>
      </c>
      <c r="B64">
        <v>-0.201307192444801</v>
      </c>
      <c r="C64">
        <v>-4.8911292105913102E-3</v>
      </c>
      <c r="D64">
        <v>0.20173802971839899</v>
      </c>
      <c r="E64">
        <v>-0.22566118836402799</v>
      </c>
      <c r="F64">
        <v>0.119398757815361</v>
      </c>
      <c r="G64">
        <v>-7.2156123816966997E-2</v>
      </c>
      <c r="H64">
        <v>5.9746891260146998E-2</v>
      </c>
      <c r="I64">
        <v>-8.4674591198563506E-3</v>
      </c>
      <c r="J64">
        <v>-0.224798738956451</v>
      </c>
      <c r="K64">
        <v>-0.20405416190624201</v>
      </c>
      <c r="L64">
        <v>-6.2618970870971596E-2</v>
      </c>
      <c r="M64">
        <v>0.22859026491641901</v>
      </c>
      <c r="N64">
        <v>-7.4802815914153997E-2</v>
      </c>
      <c r="O64">
        <v>-0.19030320644378601</v>
      </c>
      <c r="P64">
        <v>4.0681991726160001E-2</v>
      </c>
      <c r="Q64">
        <v>0.16042029857635401</v>
      </c>
      <c r="R64">
        <v>1.6909591853618601E-2</v>
      </c>
      <c r="S64">
        <v>0.117701895534992</v>
      </c>
      <c r="T64">
        <v>-0.29177618026733398</v>
      </c>
      <c r="U64">
        <v>-0.111370794475078</v>
      </c>
      <c r="V64">
        <v>0.291171014308929</v>
      </c>
      <c r="W64">
        <v>0.145599499344825</v>
      </c>
      <c r="X64">
        <v>-4.1169032454490599E-2</v>
      </c>
      <c r="Y64">
        <v>-0.141268640756607</v>
      </c>
      <c r="Z64">
        <v>3.9150066673755597E-2</v>
      </c>
      <c r="AA64">
        <v>-0.146147936582565</v>
      </c>
      <c r="AB64">
        <v>-6.4903353340923699E-3</v>
      </c>
      <c r="AC64">
        <v>5.1498848944902399E-2</v>
      </c>
      <c r="AD64">
        <v>-2.1537953987717601E-2</v>
      </c>
      <c r="AE64">
        <v>-0.13290934264659801</v>
      </c>
      <c r="AF64">
        <v>2.25409977138042E-2</v>
      </c>
      <c r="AG64">
        <v>-1.9776236265897699E-2</v>
      </c>
      <c r="AH64">
        <v>-0.196403637528419</v>
      </c>
      <c r="AI64">
        <v>8.5085667669773102E-2</v>
      </c>
      <c r="AJ64">
        <v>5.7495463639497701E-2</v>
      </c>
      <c r="AK64">
        <v>0.305378347635269</v>
      </c>
      <c r="AL64">
        <v>7.7735804021358407E-2</v>
      </c>
      <c r="AM64">
        <v>-0.163591518998146</v>
      </c>
      <c r="AN64">
        <v>-0.22344745695590901</v>
      </c>
      <c r="AO64">
        <v>7.4098333716392503E-2</v>
      </c>
      <c r="AP64">
        <v>-0.195019826292991</v>
      </c>
      <c r="AQ64">
        <v>-2.35477890819311E-2</v>
      </c>
      <c r="AR64">
        <v>-0.17973586916923501</v>
      </c>
      <c r="AS64">
        <v>-3.4506872296333299E-2</v>
      </c>
      <c r="AT64">
        <v>-2.4341985117643998E-3</v>
      </c>
      <c r="AU64">
        <v>8.5068270564079201E-2</v>
      </c>
      <c r="AV64">
        <v>0.14677827060222601</v>
      </c>
      <c r="AW64">
        <v>-7.2940193116664803E-2</v>
      </c>
      <c r="AX64">
        <v>-7.1937888860702501E-2</v>
      </c>
      <c r="AY64">
        <v>-3.5941906273365E-2</v>
      </c>
      <c r="AZ64">
        <v>49</v>
      </c>
      <c r="BB64">
        <v>62</v>
      </c>
      <c r="BC64">
        <f t="shared" si="0"/>
        <v>1</v>
      </c>
    </row>
    <row r="65" spans="1:55" x14ac:dyDescent="0.15">
      <c r="A65" t="s">
        <v>63</v>
      </c>
      <c r="B65">
        <v>0.22402937710285101</v>
      </c>
      <c r="C65">
        <v>0.176926955580711</v>
      </c>
      <c r="D65">
        <v>3.6003708839416497E-2</v>
      </c>
      <c r="E65">
        <v>9.5670092850923504E-3</v>
      </c>
      <c r="F65">
        <v>8.0779068171977997E-2</v>
      </c>
      <c r="G65">
        <v>3.6290898919105502E-2</v>
      </c>
      <c r="H65">
        <v>-1.30596281960606E-2</v>
      </c>
      <c r="I65">
        <v>0.268662810325622</v>
      </c>
      <c r="J65">
        <v>-0.17472860217094399</v>
      </c>
      <c r="K65">
        <v>-1.4381138607859599E-2</v>
      </c>
      <c r="L65">
        <v>-0.206748336553573</v>
      </c>
      <c r="M65">
        <v>9.3221843242645194E-2</v>
      </c>
      <c r="N65">
        <v>0.15147371590137401</v>
      </c>
      <c r="O65">
        <v>9.07438173890113E-2</v>
      </c>
      <c r="P65">
        <v>6.4368657767772605E-2</v>
      </c>
      <c r="Q65">
        <v>-0.131560564041137</v>
      </c>
      <c r="R65">
        <v>5.8722268790006603E-2</v>
      </c>
      <c r="S65">
        <v>0.34035131335258401</v>
      </c>
      <c r="T65">
        <v>0.13304860889911599</v>
      </c>
      <c r="U65">
        <v>8.8712356984615298E-2</v>
      </c>
      <c r="V65">
        <v>-1.0737189091742001E-2</v>
      </c>
      <c r="W65">
        <v>-6.16752654314041E-2</v>
      </c>
      <c r="X65">
        <v>0.117982700467109</v>
      </c>
      <c r="Y65">
        <v>-0.29193601012229897</v>
      </c>
      <c r="Z65">
        <v>1.44250132143497E-2</v>
      </c>
      <c r="AA65">
        <v>0.13898234069347301</v>
      </c>
      <c r="AB65">
        <v>4.2384881526231703E-2</v>
      </c>
      <c r="AC65">
        <v>-0.18838325142860399</v>
      </c>
      <c r="AD65">
        <v>5.7756766676902702E-2</v>
      </c>
      <c r="AE65">
        <v>0.16117838025093001</v>
      </c>
      <c r="AF65">
        <v>-0.237776964902877</v>
      </c>
      <c r="AG65">
        <v>0.106499418616294</v>
      </c>
      <c r="AH65">
        <v>-2.4347514845430799E-3</v>
      </c>
      <c r="AI65">
        <v>-0.24026401340961401</v>
      </c>
      <c r="AJ65">
        <v>-1.8141657114028899E-2</v>
      </c>
      <c r="AK65">
        <v>-0.141351804137229</v>
      </c>
      <c r="AL65">
        <v>-0.160448357462883</v>
      </c>
      <c r="AM65">
        <v>-0.24830687046051</v>
      </c>
      <c r="AN65">
        <v>-7.6349070295691403E-3</v>
      </c>
      <c r="AO65">
        <v>0.19080170989036499</v>
      </c>
      <c r="AP65">
        <v>-0.126491159200668</v>
      </c>
      <c r="AQ65">
        <v>-0.202367693185806</v>
      </c>
      <c r="AR65">
        <v>7.3873610235750597E-3</v>
      </c>
      <c r="AS65">
        <v>7.3695383965969002E-2</v>
      </c>
      <c r="AT65">
        <v>-0.11692935973405801</v>
      </c>
      <c r="AU65">
        <v>-0.10974171012639999</v>
      </c>
      <c r="AV65">
        <v>-7.3290601372718797E-2</v>
      </c>
      <c r="AW65">
        <v>-4.4200450181960997E-2</v>
      </c>
      <c r="AX65">
        <v>5.28317801654338E-2</v>
      </c>
      <c r="AY65">
        <v>4.5644515193998796E-3</v>
      </c>
      <c r="AZ65">
        <v>50</v>
      </c>
      <c r="BB65">
        <v>63</v>
      </c>
      <c r="BC65">
        <f t="shared" si="0"/>
        <v>2</v>
      </c>
    </row>
    <row r="66" spans="1:55" x14ac:dyDescent="0.15">
      <c r="A66" t="s">
        <v>64</v>
      </c>
      <c r="B66">
        <v>-0.13141612708568501</v>
      </c>
      <c r="C66">
        <v>9.43110510706901E-2</v>
      </c>
      <c r="D66">
        <v>-0.249813452363014</v>
      </c>
      <c r="E66">
        <v>-3.9640512317418997E-2</v>
      </c>
      <c r="F66">
        <v>9.0295458212494798E-3</v>
      </c>
      <c r="G66">
        <v>0.197194874286651</v>
      </c>
      <c r="H66">
        <v>-0.17474329471588099</v>
      </c>
      <c r="I66">
        <v>-5.5993784219026503E-2</v>
      </c>
      <c r="J66">
        <v>-0.25153475999832098</v>
      </c>
      <c r="K66">
        <v>-0.39646878838539101</v>
      </c>
      <c r="L66">
        <v>-1.00236125290393E-2</v>
      </c>
      <c r="M66">
        <v>-0.104651741683483</v>
      </c>
      <c r="N66">
        <v>-0.138031676411628</v>
      </c>
      <c r="O66">
        <v>-5.3017232567071901E-2</v>
      </c>
      <c r="P66">
        <v>0.101126246154308</v>
      </c>
      <c r="Q66">
        <v>-0.199264556169509</v>
      </c>
      <c r="R66">
        <v>-0.14493338763713801</v>
      </c>
      <c r="S66">
        <v>3.8475025445222799E-2</v>
      </c>
      <c r="T66">
        <v>2.7286622673273E-2</v>
      </c>
      <c r="U66">
        <v>0.151139661669731</v>
      </c>
      <c r="V66">
        <v>-3.9923913776874501E-2</v>
      </c>
      <c r="W66">
        <v>4.2877610772848102E-2</v>
      </c>
      <c r="X66">
        <v>-0.147603750228881</v>
      </c>
      <c r="Y66">
        <v>2.2582451347261598E-3</v>
      </c>
      <c r="Z66">
        <v>0.101165704429149</v>
      </c>
      <c r="AA66">
        <v>0.29235610365867598</v>
      </c>
      <c r="AB66">
        <v>5.3207907825708299E-2</v>
      </c>
      <c r="AC66">
        <v>8.5802935063838903E-2</v>
      </c>
      <c r="AD66">
        <v>0.27782207727432201</v>
      </c>
      <c r="AE66">
        <v>-1.2381070293486099E-2</v>
      </c>
      <c r="AF66">
        <v>1.20016541332006E-2</v>
      </c>
      <c r="AG66">
        <v>0.167906284332275</v>
      </c>
      <c r="AH66">
        <v>7.9215250909328405E-2</v>
      </c>
      <c r="AI66">
        <v>-9.2893175780773093E-2</v>
      </c>
      <c r="AJ66">
        <v>0.13651455938816001</v>
      </c>
      <c r="AK66">
        <v>5.58300130069255E-2</v>
      </c>
      <c r="AL66">
        <v>-6.5935991704463903E-2</v>
      </c>
      <c r="AM66">
        <v>-7.1852408349513994E-2</v>
      </c>
      <c r="AN66">
        <v>-2.8704531490802699E-2</v>
      </c>
      <c r="AO66">
        <v>-6.5106324851512895E-2</v>
      </c>
      <c r="AP66">
        <v>0.16364537179470001</v>
      </c>
      <c r="AQ66">
        <v>0.144739255309104</v>
      </c>
      <c r="AR66">
        <v>0.277506172657012</v>
      </c>
      <c r="AS66">
        <v>-0.18613946437835599</v>
      </c>
      <c r="AT66">
        <v>-6.7654952406883198E-2</v>
      </c>
      <c r="AU66">
        <v>-4.8060484230518299E-2</v>
      </c>
      <c r="AV66">
        <v>5.1755748689174597E-2</v>
      </c>
      <c r="AW66">
        <v>-0.14785121381282801</v>
      </c>
      <c r="AX66">
        <v>-9.4735704362392398E-2</v>
      </c>
      <c r="AY66">
        <v>-4.7199539840221396E-3</v>
      </c>
      <c r="AZ66">
        <v>51</v>
      </c>
      <c r="BB66">
        <v>64</v>
      </c>
      <c r="BC66">
        <f t="shared" si="0"/>
        <v>1</v>
      </c>
    </row>
    <row r="67" spans="1:55" x14ac:dyDescent="0.15">
      <c r="A67" t="s">
        <v>65</v>
      </c>
      <c r="B67">
        <v>3.8407221436500501E-2</v>
      </c>
      <c r="C67">
        <v>-4.3939087539911201E-2</v>
      </c>
      <c r="D67">
        <v>2.3947285488247799E-2</v>
      </c>
      <c r="E67">
        <v>0.10484537482261599</v>
      </c>
      <c r="F67">
        <v>-0.21916212141513799</v>
      </c>
      <c r="G67">
        <v>-5.1530577242374399E-2</v>
      </c>
      <c r="H67">
        <v>-6.8002991378307301E-2</v>
      </c>
      <c r="I67">
        <v>0.37211546301841703</v>
      </c>
      <c r="J67">
        <v>-0.165941357612609</v>
      </c>
      <c r="K67">
        <v>1.20609505102038E-2</v>
      </c>
      <c r="L67">
        <v>3.3738843630999301E-3</v>
      </c>
      <c r="M67">
        <v>-0.101152159273624</v>
      </c>
      <c r="N67">
        <v>0.102832406759262</v>
      </c>
      <c r="O67">
        <v>0.24483801424503299</v>
      </c>
      <c r="P67">
        <v>0.19629916548728901</v>
      </c>
      <c r="Q67">
        <v>0.28486278653144798</v>
      </c>
      <c r="R67">
        <v>-8.2859948277473394E-2</v>
      </c>
      <c r="S67">
        <v>0.35023474693298301</v>
      </c>
      <c r="T67">
        <v>-5.5732250213622998E-2</v>
      </c>
      <c r="U67">
        <v>-0.17856614291667899</v>
      </c>
      <c r="V67">
        <v>5.9715945273637702E-2</v>
      </c>
      <c r="W67">
        <v>2.52626836299896E-2</v>
      </c>
      <c r="X67">
        <v>-3.2047450542449903E-2</v>
      </c>
      <c r="Y67">
        <v>-9.1620750725269304E-2</v>
      </c>
      <c r="Z67">
        <v>-0.110085599124431</v>
      </c>
      <c r="AA67">
        <v>0.115041956305503</v>
      </c>
      <c r="AB67">
        <v>-0.221912041306495</v>
      </c>
      <c r="AC67">
        <v>-0.125062465667724</v>
      </c>
      <c r="AD67">
        <v>0.13640758395194999</v>
      </c>
      <c r="AE67">
        <v>-8.3476230502128601E-2</v>
      </c>
      <c r="AF67">
        <v>2.3176364600658399E-2</v>
      </c>
      <c r="AG67">
        <v>1.0474441573023701E-2</v>
      </c>
      <c r="AH67">
        <v>2.4680278729647398E-3</v>
      </c>
      <c r="AI67">
        <v>3.6563184112310403E-2</v>
      </c>
      <c r="AJ67">
        <v>1.9051231443881898E-2</v>
      </c>
      <c r="AK67">
        <v>2.64118742197752E-2</v>
      </c>
      <c r="AL67">
        <v>-0.397681504487991</v>
      </c>
      <c r="AM67">
        <v>-7.0265561342239297E-2</v>
      </c>
      <c r="AN67">
        <v>-2.7200656011700599E-2</v>
      </c>
      <c r="AO67">
        <v>-3.2356701791286399E-2</v>
      </c>
      <c r="AP67">
        <v>4.1360143572092001E-2</v>
      </c>
      <c r="AQ67">
        <v>5.9689194895326996E-3</v>
      </c>
      <c r="AR67">
        <v>-0.207231029868125</v>
      </c>
      <c r="AS67">
        <v>2.56957337260246E-2</v>
      </c>
      <c r="AT67">
        <v>-7.1497261524200398E-2</v>
      </c>
      <c r="AU67">
        <v>-1.7852755263447699E-2</v>
      </c>
      <c r="AV67">
        <v>-0.18164861202239899</v>
      </c>
      <c r="AW67">
        <v>-3.1794305890798499E-2</v>
      </c>
      <c r="AX67">
        <v>8.8567793369293199E-2</v>
      </c>
      <c r="AY67">
        <v>9.2740394175052601E-2</v>
      </c>
      <c r="AZ67">
        <v>52</v>
      </c>
      <c r="BB67">
        <v>65</v>
      </c>
      <c r="BC67">
        <f t="shared" ref="BC67:BC97" si="1">COUNTIF($AZ:$AZ,BB67)</f>
        <v>6</v>
      </c>
    </row>
    <row r="68" spans="1:55" x14ac:dyDescent="0.15">
      <c r="A68" t="s">
        <v>66</v>
      </c>
      <c r="B68">
        <v>2.98018753528594E-2</v>
      </c>
      <c r="C68">
        <v>-7.1150429546832997E-2</v>
      </c>
      <c r="D68">
        <v>-0.13349388539791099</v>
      </c>
      <c r="E68">
        <v>-0.130993962287902</v>
      </c>
      <c r="F68">
        <v>-0.14247360825538599</v>
      </c>
      <c r="G68">
        <v>8.0487459897994995E-2</v>
      </c>
      <c r="H68">
        <v>-6.2771379947662298E-2</v>
      </c>
      <c r="I68">
        <v>3.7064794450998299E-2</v>
      </c>
      <c r="J68">
        <v>-0.14659783244132901</v>
      </c>
      <c r="K68">
        <v>0.116233475506305</v>
      </c>
      <c r="L68">
        <v>3.4843418747186598E-2</v>
      </c>
      <c r="M68">
        <v>9.1477259993553106E-2</v>
      </c>
      <c r="N68">
        <v>-0.22363756597042</v>
      </c>
      <c r="O68">
        <v>-1.0252721607685001E-2</v>
      </c>
      <c r="P68">
        <v>3.3371862024068798E-2</v>
      </c>
      <c r="Q68">
        <v>-8.3332352340221405E-2</v>
      </c>
      <c r="R68">
        <v>-0.187879472970962</v>
      </c>
      <c r="S68">
        <v>0.111633755266666</v>
      </c>
      <c r="T68">
        <v>1.6870284453034401E-2</v>
      </c>
      <c r="U68">
        <v>1.0891787707805601E-2</v>
      </c>
      <c r="V68">
        <v>0.22498273849487299</v>
      </c>
      <c r="W68">
        <v>0.17435371875762901</v>
      </c>
      <c r="X68">
        <v>-0.23182842135429299</v>
      </c>
      <c r="Y68">
        <v>7.3685199022292994E-2</v>
      </c>
      <c r="Z68">
        <v>-0.163450106978416</v>
      </c>
      <c r="AA68">
        <v>-7.8583426773548098E-2</v>
      </c>
      <c r="AB68">
        <v>0.19276738166808999</v>
      </c>
      <c r="AC68">
        <v>6.3171789050102206E-2</v>
      </c>
      <c r="AD68">
        <v>0.29191616177558899</v>
      </c>
      <c r="AE68">
        <v>-7.7435880899429294E-2</v>
      </c>
      <c r="AF68">
        <v>0.12443108856677999</v>
      </c>
      <c r="AG68">
        <v>0.11355466395616499</v>
      </c>
      <c r="AH68">
        <v>-0.11306856572628</v>
      </c>
      <c r="AI68">
        <v>9.1472215950489003E-2</v>
      </c>
      <c r="AJ68">
        <v>-2.05914974212646E-2</v>
      </c>
      <c r="AK68">
        <v>-0.211489588022232</v>
      </c>
      <c r="AL68">
        <v>0.193235129117965</v>
      </c>
      <c r="AM68">
        <v>3.28283593989908E-3</v>
      </c>
      <c r="AN68">
        <v>0.24553662538528401</v>
      </c>
      <c r="AO68">
        <v>-1.79874766618013E-2</v>
      </c>
      <c r="AP68">
        <v>-7.0060856640338898E-2</v>
      </c>
      <c r="AQ68">
        <v>0.227066099643707</v>
      </c>
      <c r="AR68">
        <v>0.24967761337757099</v>
      </c>
      <c r="AS68">
        <v>0.252980917692184</v>
      </c>
      <c r="AT68">
        <v>1.5059926547109999E-2</v>
      </c>
      <c r="AU68">
        <v>-0.102268636226654</v>
      </c>
      <c r="AV68">
        <v>-0.22542516887187899</v>
      </c>
      <c r="AW68">
        <v>-0.110345751047134</v>
      </c>
      <c r="AX68">
        <v>-7.1397647261619498E-2</v>
      </c>
      <c r="AY68">
        <v>0.12800706923007901</v>
      </c>
      <c r="AZ68">
        <v>53</v>
      </c>
      <c r="BB68">
        <v>66</v>
      </c>
      <c r="BC68">
        <f t="shared" si="1"/>
        <v>1</v>
      </c>
    </row>
    <row r="69" spans="1:55" x14ac:dyDescent="0.15">
      <c r="A69" t="s">
        <v>67</v>
      </c>
      <c r="B69">
        <v>-2.6646699756383799E-2</v>
      </c>
      <c r="C69">
        <v>0.12471196055412199</v>
      </c>
      <c r="D69">
        <v>-0.33954522013664201</v>
      </c>
      <c r="E69">
        <v>-2.9116578400134999E-2</v>
      </c>
      <c r="F69">
        <v>7.2091030888259402E-3</v>
      </c>
      <c r="G69">
        <v>-4.30105328559875E-2</v>
      </c>
      <c r="H69">
        <v>-1.31617309525609E-2</v>
      </c>
      <c r="I69">
        <v>2.0184807479381499E-2</v>
      </c>
      <c r="J69">
        <v>-8.6269989609718295E-2</v>
      </c>
      <c r="K69">
        <v>2.69985143095254E-2</v>
      </c>
      <c r="L69">
        <v>1.8220687343273301E-4</v>
      </c>
      <c r="M69">
        <v>2.24031172692775E-2</v>
      </c>
      <c r="N69">
        <v>-4.3144607916474299E-3</v>
      </c>
      <c r="O69">
        <v>-1.5447926707565699E-2</v>
      </c>
      <c r="P69">
        <v>4.1400540620088501E-2</v>
      </c>
      <c r="Q69">
        <v>-0.15697290003299699</v>
      </c>
      <c r="R69">
        <v>9.6826940774917603E-2</v>
      </c>
      <c r="S69">
        <v>0.20975680649280501</v>
      </c>
      <c r="T69">
        <v>-4.1256781667470897E-2</v>
      </c>
      <c r="U69">
        <v>0.41256880760192799</v>
      </c>
      <c r="V69">
        <v>-0.137982413172721</v>
      </c>
      <c r="W69">
        <v>-0.118636727333068</v>
      </c>
      <c r="X69">
        <v>-0.151554346084594</v>
      </c>
      <c r="Y69">
        <v>-5.2336398512125001E-2</v>
      </c>
      <c r="Z69">
        <v>-0.26678901910781799</v>
      </c>
      <c r="AA69">
        <v>0.14878685772418901</v>
      </c>
      <c r="AB69">
        <v>8.8891506195068304E-2</v>
      </c>
      <c r="AC69">
        <v>-0.29307341575622498</v>
      </c>
      <c r="AD69">
        <v>0.13032911717891599</v>
      </c>
      <c r="AE69">
        <v>-1.44063010811805E-2</v>
      </c>
      <c r="AF69">
        <v>0.104002252221107</v>
      </c>
      <c r="AG69">
        <v>-4.63090129196643E-2</v>
      </c>
      <c r="AH69">
        <v>-0.163847610354423</v>
      </c>
      <c r="AI69">
        <v>0.27659374475479098</v>
      </c>
      <c r="AJ69">
        <v>0.21082144975662201</v>
      </c>
      <c r="AK69">
        <v>1.8195407465100202E-2</v>
      </c>
      <c r="AL69">
        <v>7.7235110104084001E-2</v>
      </c>
      <c r="AM69">
        <v>1.30238570272922E-2</v>
      </c>
      <c r="AN69">
        <v>-3.4333102405071203E-2</v>
      </c>
      <c r="AO69">
        <v>-9.5278829336166299E-2</v>
      </c>
      <c r="AP69">
        <v>-8.9594259858131395E-2</v>
      </c>
      <c r="AQ69">
        <v>0.120003767311573</v>
      </c>
      <c r="AR69">
        <v>-0.17223873734474099</v>
      </c>
      <c r="AS69">
        <v>0.14740310609340601</v>
      </c>
      <c r="AT69">
        <v>9.5607534050941398E-2</v>
      </c>
      <c r="AU69">
        <v>9.87872704863548E-2</v>
      </c>
      <c r="AV69">
        <v>4.3694946914911201E-2</v>
      </c>
      <c r="AW69">
        <v>-0.23320020735263799</v>
      </c>
      <c r="AX69">
        <v>0.115406848490238</v>
      </c>
      <c r="AY69">
        <v>-4.0100350975990198E-2</v>
      </c>
      <c r="AZ69">
        <v>54</v>
      </c>
      <c r="BB69">
        <v>67</v>
      </c>
      <c r="BC69">
        <f t="shared" si="1"/>
        <v>1</v>
      </c>
    </row>
    <row r="70" spans="1:55" x14ac:dyDescent="0.15">
      <c r="A70" t="s">
        <v>68</v>
      </c>
      <c r="B70">
        <v>8.2870654761791201E-2</v>
      </c>
      <c r="C70">
        <v>-7.1193411946296595E-2</v>
      </c>
      <c r="D70">
        <v>7.6133340597152696E-2</v>
      </c>
      <c r="E70">
        <v>9.8393864929676E-2</v>
      </c>
      <c r="F70">
        <v>-2.6089210063219001E-2</v>
      </c>
      <c r="G70">
        <v>0.24534836411476099</v>
      </c>
      <c r="H70">
        <v>-9.8238453269004794E-2</v>
      </c>
      <c r="I70">
        <v>0.18430882692337</v>
      </c>
      <c r="J70">
        <v>1.3892110437154701E-2</v>
      </c>
      <c r="K70">
        <v>-9.3652624636888504E-3</v>
      </c>
      <c r="L70">
        <v>-0.17657089233398399</v>
      </c>
      <c r="M70">
        <v>-6.0162700712680803E-2</v>
      </c>
      <c r="N70">
        <v>0.35056945681571899</v>
      </c>
      <c r="O70" s="1">
        <v>-5.6865178521547898E-6</v>
      </c>
      <c r="P70">
        <v>0.17456178367137901</v>
      </c>
      <c r="Q70">
        <v>-6.5809480845928095E-2</v>
      </c>
      <c r="R70">
        <v>8.7781943380832603E-2</v>
      </c>
      <c r="S70">
        <v>0.118629895150661</v>
      </c>
      <c r="T70">
        <v>-0.17713329195976199</v>
      </c>
      <c r="U70">
        <v>-0.14406843483448001</v>
      </c>
      <c r="V70">
        <v>0.14868456125259399</v>
      </c>
      <c r="W70">
        <v>-9.4657301902770996E-2</v>
      </c>
      <c r="X70">
        <v>-4.0726393461227403E-2</v>
      </c>
      <c r="Y70">
        <v>-7.9559758305549604E-3</v>
      </c>
      <c r="Z70">
        <v>-5.6367550045251798E-2</v>
      </c>
      <c r="AA70">
        <v>-0.194959476590156</v>
      </c>
      <c r="AB70">
        <v>7.4288010597229004E-2</v>
      </c>
      <c r="AC70">
        <v>1.9126938655972401E-2</v>
      </c>
      <c r="AD70">
        <v>8.9642025530338204E-2</v>
      </c>
      <c r="AE70">
        <v>-0.16758438944816501</v>
      </c>
      <c r="AF70">
        <v>-7.3393598198890603E-2</v>
      </c>
      <c r="AG70">
        <v>4.2487327009439399E-2</v>
      </c>
      <c r="AH70">
        <v>-3.8029176648706098E-3</v>
      </c>
      <c r="AI70">
        <v>0.35669758915901101</v>
      </c>
      <c r="AJ70">
        <v>2.3272631689906099E-2</v>
      </c>
      <c r="AK70">
        <v>-0.163106724619865</v>
      </c>
      <c r="AL70">
        <v>-0.26287096738815302</v>
      </c>
      <c r="AM70">
        <v>-1.1222163215279499E-2</v>
      </c>
      <c r="AN70">
        <v>-4.5220624655485098E-2</v>
      </c>
      <c r="AO70">
        <v>-0.29177361726760798</v>
      </c>
      <c r="AP70">
        <v>-5.9656932950019802E-2</v>
      </c>
      <c r="AQ70">
        <v>-0.160611227154731</v>
      </c>
      <c r="AR70">
        <v>-0.16431957483291601</v>
      </c>
      <c r="AS70">
        <v>-0.132100105285644</v>
      </c>
      <c r="AT70">
        <v>7.8192971646785694E-2</v>
      </c>
      <c r="AU70">
        <v>0.10537387430667799</v>
      </c>
      <c r="AV70">
        <v>-0.121524542570114</v>
      </c>
      <c r="AW70">
        <v>-0.19566887617111201</v>
      </c>
      <c r="AX70">
        <v>-9.6043661236763E-2</v>
      </c>
      <c r="AY70">
        <v>0.11885952949523899</v>
      </c>
      <c r="AZ70">
        <v>55</v>
      </c>
      <c r="BB70">
        <v>68</v>
      </c>
      <c r="BC70">
        <f t="shared" si="1"/>
        <v>4</v>
      </c>
    </row>
    <row r="71" spans="1:55" x14ac:dyDescent="0.15">
      <c r="A71" t="s">
        <v>69</v>
      </c>
      <c r="B71">
        <v>-7.18998312950134E-2</v>
      </c>
      <c r="C71">
        <v>-9.4572216272354098E-2</v>
      </c>
      <c r="D71">
        <v>-7.9363815486431094E-2</v>
      </c>
      <c r="E71">
        <v>2.79822126030921E-2</v>
      </c>
      <c r="F71">
        <v>-0.20636011660098999</v>
      </c>
      <c r="G71">
        <v>-4.0887750219553698E-4</v>
      </c>
      <c r="H71">
        <v>0.10942166298627801</v>
      </c>
      <c r="I71">
        <v>0.17753985524177501</v>
      </c>
      <c r="J71">
        <v>0.26267158985137901</v>
      </c>
      <c r="K71">
        <v>-1.2908335775136901E-2</v>
      </c>
      <c r="L71">
        <v>-5.2574120461940703E-2</v>
      </c>
      <c r="M71">
        <v>-0.31744703650474498</v>
      </c>
      <c r="N71">
        <v>0.25390526652336098</v>
      </c>
      <c r="O71">
        <v>-0.15048038959503099</v>
      </c>
      <c r="P71">
        <v>3.1327147036790799E-2</v>
      </c>
      <c r="Q71">
        <v>9.9741071462631198E-2</v>
      </c>
      <c r="R71">
        <v>-0.14306826889514901</v>
      </c>
      <c r="S71">
        <v>0.12415086477994899</v>
      </c>
      <c r="T71">
        <v>-0.16827996075153301</v>
      </c>
      <c r="U71">
        <v>-9.6455484628677299E-2</v>
      </c>
      <c r="V71">
        <v>-1.0526542551815499E-2</v>
      </c>
      <c r="W71">
        <v>4.1485048830509103E-2</v>
      </c>
      <c r="X71">
        <v>-0.25539562106132502</v>
      </c>
      <c r="Y71">
        <v>-2.4362554773688299E-2</v>
      </c>
      <c r="Z71">
        <v>0.17435918748378701</v>
      </c>
      <c r="AA71">
        <v>0.115577094256877</v>
      </c>
      <c r="AB71">
        <v>-1.0924744419753499E-2</v>
      </c>
      <c r="AC71">
        <v>9.0875834226608193E-2</v>
      </c>
      <c r="AD71">
        <v>0.152750164270401</v>
      </c>
      <c r="AE71">
        <v>8.3593621850013705E-2</v>
      </c>
      <c r="AF71">
        <v>-5.4696266306564201E-4</v>
      </c>
      <c r="AG71">
        <v>3.67097966372966E-2</v>
      </c>
      <c r="AH71">
        <v>0.112762406468391</v>
      </c>
      <c r="AI71">
        <v>3.8242373615503297E-2</v>
      </c>
      <c r="AJ71">
        <v>4.7971632331609698E-2</v>
      </c>
      <c r="AK71">
        <v>-0.152520030736923</v>
      </c>
      <c r="AL71">
        <v>-0.24208731949329301</v>
      </c>
      <c r="AM71">
        <v>-0.17934085428714699</v>
      </c>
      <c r="AN71">
        <v>8.8461033999919794E-2</v>
      </c>
      <c r="AO71">
        <v>4.8457704484462703E-2</v>
      </c>
      <c r="AP71">
        <v>3.7171326577663401E-2</v>
      </c>
      <c r="AQ71">
        <v>0.106426909565925</v>
      </c>
      <c r="AR71">
        <v>8.2386456429958302E-2</v>
      </c>
      <c r="AS71">
        <v>-0.141356036067008</v>
      </c>
      <c r="AT71">
        <v>-0.15443754196166901</v>
      </c>
      <c r="AU71">
        <v>0.25451898574829102</v>
      </c>
      <c r="AV71">
        <v>3.4659195691347101E-2</v>
      </c>
      <c r="AW71">
        <v>-1.8586916849017102E-2</v>
      </c>
      <c r="AX71">
        <v>0.35221007466316201</v>
      </c>
      <c r="AY71">
        <v>-5.13062961399555E-2</v>
      </c>
      <c r="AZ71">
        <v>56</v>
      </c>
      <c r="BB71">
        <v>69</v>
      </c>
      <c r="BC71">
        <f t="shared" si="1"/>
        <v>1</v>
      </c>
    </row>
    <row r="72" spans="1:55" x14ac:dyDescent="0.15">
      <c r="A72" t="s">
        <v>70</v>
      </c>
      <c r="B72">
        <v>-0.13371506333351099</v>
      </c>
      <c r="C72">
        <v>-0.204731419682502</v>
      </c>
      <c r="D72">
        <v>-0.10130213946104</v>
      </c>
      <c r="E72">
        <v>0.174083963036537</v>
      </c>
      <c r="F72">
        <v>-0.21092817187309201</v>
      </c>
      <c r="G72">
        <v>9.7059175372123704E-2</v>
      </c>
      <c r="H72">
        <v>0.150534778833389</v>
      </c>
      <c r="I72">
        <v>7.5006313621997805E-2</v>
      </c>
      <c r="J72">
        <v>0.279588282108306</v>
      </c>
      <c r="K72">
        <v>2.23791562020778E-2</v>
      </c>
      <c r="L72">
        <v>-0.126215770840644</v>
      </c>
      <c r="M72">
        <v>-0.19025114178657501</v>
      </c>
      <c r="N72">
        <v>0.16431182622909499</v>
      </c>
      <c r="O72">
        <v>6.8510691635310598E-3</v>
      </c>
      <c r="P72">
        <v>-0.104270480573177</v>
      </c>
      <c r="Q72">
        <v>0.105890497565269</v>
      </c>
      <c r="R72">
        <v>-0.103155732154846</v>
      </c>
      <c r="S72">
        <v>4.6312276273965801E-2</v>
      </c>
      <c r="T72">
        <v>-0.123485475778579</v>
      </c>
      <c r="U72">
        <v>-0.203040495514869</v>
      </c>
      <c r="V72">
        <v>5.4345340467989401E-3</v>
      </c>
      <c r="W72">
        <v>2.15345229953527E-2</v>
      </c>
      <c r="X72">
        <v>-0.12726749479770599</v>
      </c>
      <c r="Y72">
        <v>-0.137995541095733</v>
      </c>
      <c r="Z72">
        <v>-6.3370554707944298E-3</v>
      </c>
      <c r="AA72">
        <v>5.7537216693162897E-2</v>
      </c>
      <c r="AB72">
        <v>-1.9502704963088001E-2</v>
      </c>
      <c r="AC72">
        <v>4.2129408568143803E-2</v>
      </c>
      <c r="AD72">
        <v>0.16825260221958099</v>
      </c>
      <c r="AE72">
        <v>0.210434064269065</v>
      </c>
      <c r="AF72">
        <v>-3.8804888725280699E-2</v>
      </c>
      <c r="AG72">
        <v>0.21905852854251801</v>
      </c>
      <c r="AH72">
        <v>0.16446444392204199</v>
      </c>
      <c r="AI72">
        <v>0.13325104117393399</v>
      </c>
      <c r="AJ72">
        <v>-7.9982310533523504E-2</v>
      </c>
      <c r="AK72">
        <v>-0.14263345301151201</v>
      </c>
      <c r="AL72">
        <v>-0.291078001260757</v>
      </c>
      <c r="AM72">
        <v>-0.163550734519958</v>
      </c>
      <c r="AN72">
        <v>-1.25189628452062E-2</v>
      </c>
      <c r="AO72">
        <v>7.9865425825119005E-2</v>
      </c>
      <c r="AP72">
        <v>9.2995814979076302E-2</v>
      </c>
      <c r="AQ72">
        <v>0.15142174065113001</v>
      </c>
      <c r="AR72">
        <v>-4.5194111764431E-2</v>
      </c>
      <c r="AS72">
        <v>2.9230346903204901E-2</v>
      </c>
      <c r="AT72">
        <v>-0.13245280086994099</v>
      </c>
      <c r="AU72">
        <v>0.10212764889001801</v>
      </c>
      <c r="AV72">
        <v>-7.7609628438949502E-2</v>
      </c>
      <c r="AW72">
        <v>-2.75887176394462E-2</v>
      </c>
      <c r="AX72">
        <v>0.35642960667610102</v>
      </c>
      <c r="AY72">
        <v>-0.13820329308509799</v>
      </c>
      <c r="AZ72">
        <v>56</v>
      </c>
      <c r="BB72">
        <v>70</v>
      </c>
      <c r="BC72">
        <f t="shared" si="1"/>
        <v>3</v>
      </c>
    </row>
    <row r="73" spans="1:55" x14ac:dyDescent="0.15">
      <c r="A73" t="s">
        <v>71</v>
      </c>
      <c r="B73">
        <v>-9.0406807139515807E-3</v>
      </c>
      <c r="C73">
        <v>7.7666744589805603E-2</v>
      </c>
      <c r="D73">
        <v>1.13316886126995E-2</v>
      </c>
      <c r="E73">
        <v>-0.22306582331657401</v>
      </c>
      <c r="F73">
        <v>-9.8890952765941606E-2</v>
      </c>
      <c r="G73">
        <v>0.103581883013248</v>
      </c>
      <c r="H73">
        <v>2.3811757564544601E-2</v>
      </c>
      <c r="I73">
        <v>0.15611027181148501</v>
      </c>
      <c r="J73">
        <v>-0.15151743590831701</v>
      </c>
      <c r="K73">
        <v>8.2529805600643102E-2</v>
      </c>
      <c r="L73">
        <v>-0.114956498146057</v>
      </c>
      <c r="M73">
        <v>-0.115820854902267</v>
      </c>
      <c r="N73">
        <v>8.8765867054462405E-2</v>
      </c>
      <c r="O73">
        <v>-7.23763853311538E-2</v>
      </c>
      <c r="P73">
        <v>-3.4160893410444197E-2</v>
      </c>
      <c r="Q73">
        <v>-0.25063326954841603</v>
      </c>
      <c r="R73">
        <v>0.13296416401863001</v>
      </c>
      <c r="S73">
        <v>0.12083514034748</v>
      </c>
      <c r="T73">
        <v>5.7299621403217305E-4</v>
      </c>
      <c r="U73">
        <v>5.7847265154123299E-2</v>
      </c>
      <c r="V73">
        <v>-0.10496991127729401</v>
      </c>
      <c r="W73">
        <v>0.250954449176788</v>
      </c>
      <c r="X73">
        <v>-0.179367154836654</v>
      </c>
      <c r="Y73">
        <v>-3.9254687726497598E-3</v>
      </c>
      <c r="Z73">
        <v>0.27924323081970198</v>
      </c>
      <c r="AA73">
        <v>7.6241195201873696E-2</v>
      </c>
      <c r="AB73">
        <v>-5.7795152068138102E-2</v>
      </c>
      <c r="AC73">
        <v>3.0946709215641001E-2</v>
      </c>
      <c r="AD73">
        <v>-2.5325046852231001E-2</v>
      </c>
      <c r="AE73">
        <v>-0.18594251573085699</v>
      </c>
      <c r="AF73">
        <v>-7.08787366747856E-2</v>
      </c>
      <c r="AG73">
        <v>-0.15521691739559099</v>
      </c>
      <c r="AH73">
        <v>0.11554703116416901</v>
      </c>
      <c r="AI73">
        <v>0.31105002760887102</v>
      </c>
      <c r="AJ73">
        <v>0.21602229773998199</v>
      </c>
      <c r="AK73">
        <v>-0.248053774237632</v>
      </c>
      <c r="AL73">
        <v>5.4590988904237699E-2</v>
      </c>
      <c r="AM73">
        <v>0.13222348690032901</v>
      </c>
      <c r="AN73">
        <v>-8.5968766361474904E-3</v>
      </c>
      <c r="AO73">
        <v>-6.4456770196557002E-3</v>
      </c>
      <c r="AP73">
        <v>0.13060580193996399</v>
      </c>
      <c r="AQ73">
        <v>0.18328464031219399</v>
      </c>
      <c r="AR73">
        <v>-1.76403038203716E-2</v>
      </c>
      <c r="AS73">
        <v>-0.137316048145294</v>
      </c>
      <c r="AT73">
        <v>-0.14031633734703</v>
      </c>
      <c r="AU73">
        <v>0.12899596989154799</v>
      </c>
      <c r="AV73">
        <v>-0.15119470655918099</v>
      </c>
      <c r="AW73">
        <v>-0.26751476526260298</v>
      </c>
      <c r="AX73">
        <v>-5.1575135439634302E-2</v>
      </c>
      <c r="AY73">
        <v>-0.16944938898086501</v>
      </c>
      <c r="AZ73">
        <v>57</v>
      </c>
      <c r="BB73">
        <v>71</v>
      </c>
      <c r="BC73">
        <f t="shared" si="1"/>
        <v>3</v>
      </c>
    </row>
    <row r="74" spans="1:55" x14ac:dyDescent="0.15">
      <c r="A74" t="s">
        <v>72</v>
      </c>
      <c r="B74">
        <v>-4.8975799232721301E-2</v>
      </c>
      <c r="C74">
        <v>4.0444940328598002E-2</v>
      </c>
      <c r="D74">
        <v>-0.121279180049896</v>
      </c>
      <c r="E74">
        <v>-0.19464056193828499</v>
      </c>
      <c r="F74">
        <v>-7.7360883355140603E-2</v>
      </c>
      <c r="G74">
        <v>-5.4777037352323497E-2</v>
      </c>
      <c r="H74">
        <v>-8.4513016045093495E-2</v>
      </c>
      <c r="I74">
        <v>-2.95454077422618E-3</v>
      </c>
      <c r="J74">
        <v>6.2659569084644304E-2</v>
      </c>
      <c r="K74">
        <v>-1.75510104745626E-2</v>
      </c>
      <c r="L74">
        <v>0.16560898721218101</v>
      </c>
      <c r="M74">
        <v>2.08823420107364E-2</v>
      </c>
      <c r="N74">
        <v>-3.2092191278934402E-2</v>
      </c>
      <c r="O74">
        <v>-3.2180570997297699E-3</v>
      </c>
      <c r="P74">
        <v>0.14525774121284399</v>
      </c>
      <c r="Q74">
        <v>-0.17731037735939001</v>
      </c>
      <c r="R74">
        <v>-3.1143048778176301E-2</v>
      </c>
      <c r="S74">
        <v>-2.24128607660532E-2</v>
      </c>
      <c r="T74">
        <v>-0.18864494562149001</v>
      </c>
      <c r="U74">
        <v>0.16991716623306199</v>
      </c>
      <c r="V74">
        <v>-5.7691973634064198E-3</v>
      </c>
      <c r="W74">
        <v>-8.2198251038789697E-3</v>
      </c>
      <c r="X74">
        <v>-0.109239198267459</v>
      </c>
      <c r="Y74">
        <v>-0.100970610976219</v>
      </c>
      <c r="Z74">
        <v>-1.71794591005891E-3</v>
      </c>
      <c r="AA74">
        <v>0.170404702425003</v>
      </c>
      <c r="AB74">
        <v>-8.0504223704338004E-2</v>
      </c>
      <c r="AC74">
        <v>-5.5746868252754198E-2</v>
      </c>
      <c r="AD74">
        <v>0.196887731552124</v>
      </c>
      <c r="AE74">
        <v>-2.3829536512494E-2</v>
      </c>
      <c r="AF74">
        <v>0.1686352789402</v>
      </c>
      <c r="AG74">
        <v>8.2499854266643496E-2</v>
      </c>
      <c r="AH74">
        <v>-7.3820389807224204E-2</v>
      </c>
      <c r="AI74">
        <v>0.26223382353782598</v>
      </c>
      <c r="AJ74">
        <v>0.39036354422569203</v>
      </c>
      <c r="AK74">
        <v>1.0890772566199299E-2</v>
      </c>
      <c r="AL74">
        <v>-8.1753864884376498E-2</v>
      </c>
      <c r="AM74">
        <v>0.28667801618576</v>
      </c>
      <c r="AN74">
        <v>-0.18531757593154899</v>
      </c>
      <c r="AO74">
        <v>5.7064414024353E-2</v>
      </c>
      <c r="AP74">
        <v>-5.38159348070621E-2</v>
      </c>
      <c r="AQ74">
        <v>7.9035751521587302E-2</v>
      </c>
      <c r="AR74">
        <v>-0.167355746030807</v>
      </c>
      <c r="AS74">
        <v>0.145383730530738</v>
      </c>
      <c r="AT74">
        <v>-0.12750621140003199</v>
      </c>
      <c r="AU74">
        <v>0.20425787568092299</v>
      </c>
      <c r="AV74">
        <v>1.1817490682005801E-2</v>
      </c>
      <c r="AW74">
        <v>-0.37969198822975098</v>
      </c>
      <c r="AX74">
        <v>0.144968941807746</v>
      </c>
      <c r="AY74">
        <v>7.36240744590759E-2</v>
      </c>
      <c r="AZ74">
        <v>58</v>
      </c>
      <c r="BB74">
        <v>72</v>
      </c>
      <c r="BC74">
        <f t="shared" si="1"/>
        <v>1</v>
      </c>
    </row>
    <row r="75" spans="1:55" x14ac:dyDescent="0.15">
      <c r="A75" t="s">
        <v>73</v>
      </c>
      <c r="B75">
        <v>-6.5768525004386902E-2</v>
      </c>
      <c r="C75">
        <v>6.1252322047948803E-2</v>
      </c>
      <c r="D75">
        <v>-0.123540341854095</v>
      </c>
      <c r="E75">
        <v>-0.18512228131294201</v>
      </c>
      <c r="F75">
        <v>-0.10620690882205901</v>
      </c>
      <c r="G75">
        <v>-1.8904639407992301E-2</v>
      </c>
      <c r="H75">
        <v>-3.3168178051710101E-2</v>
      </c>
      <c r="I75">
        <v>1.51742361485958E-2</v>
      </c>
      <c r="J75">
        <v>3.3745963126420898E-2</v>
      </c>
      <c r="K75">
        <v>-1.56332028564065E-3</v>
      </c>
      <c r="L75">
        <v>0.142298683524131</v>
      </c>
      <c r="M75">
        <v>-1.01823788136243E-2</v>
      </c>
      <c r="N75">
        <v>-4.80847880244255E-2</v>
      </c>
      <c r="O75">
        <v>7.0076286792755101E-3</v>
      </c>
      <c r="P75">
        <v>0.134487628936767</v>
      </c>
      <c r="Q75">
        <v>-0.17798379063606201</v>
      </c>
      <c r="R75">
        <v>-1.66980512440204E-2</v>
      </c>
      <c r="S75">
        <v>-6.8742712028324604E-3</v>
      </c>
      <c r="T75">
        <v>-0.194193139672279</v>
      </c>
      <c r="U75">
        <v>0.19840337336063299</v>
      </c>
      <c r="V75">
        <v>2.4893946945667201E-2</v>
      </c>
      <c r="W75">
        <v>1.4409546740353101E-2</v>
      </c>
      <c r="X75">
        <v>-8.3686433732509599E-2</v>
      </c>
      <c r="Y75">
        <v>-0.119676537811756</v>
      </c>
      <c r="Z75">
        <v>6.9672283716499797E-3</v>
      </c>
      <c r="AA75">
        <v>0.18023432791232999</v>
      </c>
      <c r="AB75">
        <v>-6.6343426704406697E-2</v>
      </c>
      <c r="AC75">
        <v>-4.3524593114852898E-2</v>
      </c>
      <c r="AD75">
        <v>0.196524918079376</v>
      </c>
      <c r="AE75">
        <v>-3.6280978471040698E-2</v>
      </c>
      <c r="AF75">
        <v>0.15623384714126501</v>
      </c>
      <c r="AG75">
        <v>5.1328193396329803E-2</v>
      </c>
      <c r="AH75">
        <v>-6.3643664121627794E-2</v>
      </c>
      <c r="AI75">
        <v>0.24896126985549899</v>
      </c>
      <c r="AJ75">
        <v>0.38626953959464999</v>
      </c>
      <c r="AK75">
        <v>2.83959284424781E-2</v>
      </c>
      <c r="AL75">
        <v>-0.113001786172389</v>
      </c>
      <c r="AM75">
        <v>0.30210584402084301</v>
      </c>
      <c r="AN75">
        <v>-0.17154596745967801</v>
      </c>
      <c r="AO75">
        <v>2.9697041958570401E-2</v>
      </c>
      <c r="AP75">
        <v>-4.2699828743934597E-2</v>
      </c>
      <c r="AQ75">
        <v>7.5523547828197396E-2</v>
      </c>
      <c r="AR75">
        <v>-0.13027213513851099</v>
      </c>
      <c r="AS75">
        <v>0.14495728909969299</v>
      </c>
      <c r="AT75">
        <v>-0.14787220954895</v>
      </c>
      <c r="AU75">
        <v>0.20023262500762901</v>
      </c>
      <c r="AV75">
        <v>5.4886038415133901E-3</v>
      </c>
      <c r="AW75">
        <v>-0.415380269289016</v>
      </c>
      <c r="AX75">
        <v>0.13458143174648199</v>
      </c>
      <c r="AY75">
        <v>4.3524995446205098E-2</v>
      </c>
      <c r="AZ75">
        <v>58</v>
      </c>
      <c r="BB75">
        <v>73</v>
      </c>
      <c r="BC75">
        <f t="shared" si="1"/>
        <v>1</v>
      </c>
    </row>
    <row r="76" spans="1:55" x14ac:dyDescent="0.15">
      <c r="A76" t="s">
        <v>74</v>
      </c>
      <c r="B76">
        <v>5.7991284877061802E-2</v>
      </c>
      <c r="C76">
        <v>7.9866088926792103E-2</v>
      </c>
      <c r="D76">
        <v>-7.1165665984153706E-2</v>
      </c>
      <c r="E76">
        <v>-0.15441669523715901</v>
      </c>
      <c r="F76">
        <v>-1.91560145467519E-2</v>
      </c>
      <c r="G76">
        <v>4.7548659145831999E-2</v>
      </c>
      <c r="H76">
        <v>0.14512515068054199</v>
      </c>
      <c r="I76">
        <v>0.16480578482151001</v>
      </c>
      <c r="J76">
        <v>4.9406260251998901E-2</v>
      </c>
      <c r="K76">
        <v>-4.0685407817363697E-2</v>
      </c>
      <c r="L76">
        <v>5.6165073066949803E-2</v>
      </c>
      <c r="M76">
        <v>-0.10403349995613</v>
      </c>
      <c r="N76">
        <v>0.142240986227989</v>
      </c>
      <c r="O76">
        <v>-5.8667067438364001E-2</v>
      </c>
      <c r="P76">
        <v>-9.2009976506233201E-2</v>
      </c>
      <c r="Q76">
        <v>-8.0004870891571003E-2</v>
      </c>
      <c r="R76">
        <v>4.1041746735572801E-2</v>
      </c>
      <c r="S76">
        <v>0.26517346501350397</v>
      </c>
      <c r="T76">
        <v>8.3800673484802204E-2</v>
      </c>
      <c r="U76">
        <v>0.180654287338256</v>
      </c>
      <c r="V76">
        <v>4.1107404977083199E-2</v>
      </c>
      <c r="W76">
        <v>0.17028772830963099</v>
      </c>
      <c r="X76">
        <v>-0.135925948619842</v>
      </c>
      <c r="Y76">
        <v>0.28291797637939398</v>
      </c>
      <c r="Z76">
        <v>0.22345502674579601</v>
      </c>
      <c r="AA76">
        <v>-0.102652534842491</v>
      </c>
      <c r="AB76">
        <v>7.7671453356742803E-2</v>
      </c>
      <c r="AC76">
        <v>0.28445893526077198</v>
      </c>
      <c r="AD76">
        <v>-0.18113198876380901</v>
      </c>
      <c r="AE76">
        <v>0.118313863873481</v>
      </c>
      <c r="AF76">
        <v>9.0581998229026794E-2</v>
      </c>
      <c r="AG76">
        <v>-0.22990190982818601</v>
      </c>
      <c r="AH76">
        <v>0.105016462504863</v>
      </c>
      <c r="AI76">
        <v>0.2781303524971</v>
      </c>
      <c r="AJ76">
        <v>0.12895296514034199</v>
      </c>
      <c r="AK76">
        <v>-8.7736688554286901E-2</v>
      </c>
      <c r="AL76">
        <v>8.5206761956214905E-2</v>
      </c>
      <c r="AM76">
        <v>2.77444068342447E-2</v>
      </c>
      <c r="AN76">
        <v>0.122658744454383</v>
      </c>
      <c r="AO76">
        <v>-0.228354707360267</v>
      </c>
      <c r="AP76">
        <v>-0.135441154241561</v>
      </c>
      <c r="AQ76">
        <v>1.24119501560926E-2</v>
      </c>
      <c r="AR76">
        <v>3.7971425801515503E-2</v>
      </c>
      <c r="AS76">
        <v>-6.5704494714736897E-2</v>
      </c>
      <c r="AT76">
        <v>-8.5875965654850006E-2</v>
      </c>
      <c r="AU76">
        <v>0.13600343465805001</v>
      </c>
      <c r="AV76">
        <v>-6.2506355345249107E-2</v>
      </c>
      <c r="AW76">
        <v>-0.141469731926918</v>
      </c>
      <c r="AX76">
        <v>0.22135154902935</v>
      </c>
      <c r="AY76">
        <v>-0.21622550487518299</v>
      </c>
      <c r="AZ76">
        <v>59</v>
      </c>
      <c r="BB76">
        <v>74</v>
      </c>
      <c r="BC76">
        <f t="shared" si="1"/>
        <v>1</v>
      </c>
    </row>
    <row r="77" spans="1:55" x14ac:dyDescent="0.15">
      <c r="A77" t="s">
        <v>75</v>
      </c>
      <c r="B77">
        <v>3.4808039665222099E-2</v>
      </c>
      <c r="C77">
        <v>1.19876386597752E-2</v>
      </c>
      <c r="D77">
        <v>0.13369295001029899</v>
      </c>
      <c r="E77">
        <v>-0.13971345126628801</v>
      </c>
      <c r="F77">
        <v>1.6484022140502898E-2</v>
      </c>
      <c r="G77">
        <v>-1.36707630008459E-2</v>
      </c>
      <c r="H77">
        <v>0.173788666725158</v>
      </c>
      <c r="I77">
        <v>0.26831549406051602</v>
      </c>
      <c r="J77">
        <v>-0.107905343174934</v>
      </c>
      <c r="K77">
        <v>-2.2343065589666301E-2</v>
      </c>
      <c r="L77">
        <v>1.89602933824062E-2</v>
      </c>
      <c r="M77">
        <v>-4.02807146310806E-2</v>
      </c>
      <c r="N77">
        <v>0.187624812126159</v>
      </c>
      <c r="O77">
        <v>-8.6149305105209295E-2</v>
      </c>
      <c r="P77">
        <v>-5.4904222488403299E-2</v>
      </c>
      <c r="Q77">
        <v>-3.0075777322053899E-2</v>
      </c>
      <c r="R77">
        <v>0.158775359392166</v>
      </c>
      <c r="S77">
        <v>0.207189336419105</v>
      </c>
      <c r="T77">
        <v>-1.30452122539281E-2</v>
      </c>
      <c r="U77">
        <v>0.104985460638999</v>
      </c>
      <c r="V77">
        <v>0.241198480129241</v>
      </c>
      <c r="W77">
        <v>-1.26619553193449E-2</v>
      </c>
      <c r="X77">
        <v>-0.141704156994819</v>
      </c>
      <c r="Y77">
        <v>0.29738423228263799</v>
      </c>
      <c r="Z77">
        <v>0.309284448623657</v>
      </c>
      <c r="AA77">
        <v>9.0634461957961299E-4</v>
      </c>
      <c r="AB77">
        <v>9.4716213643550803E-2</v>
      </c>
      <c r="AC77">
        <v>0.121484294533729</v>
      </c>
      <c r="AD77">
        <v>-0.13113597035408001</v>
      </c>
      <c r="AE77">
        <v>7.98337087035179E-2</v>
      </c>
      <c r="AF77">
        <v>7.8889355063438402E-2</v>
      </c>
      <c r="AG77">
        <v>-0.24156573414802501</v>
      </c>
      <c r="AH77">
        <v>0.113145217299461</v>
      </c>
      <c r="AI77">
        <v>0.33114412426948497</v>
      </c>
      <c r="AJ77">
        <v>-3.4826733171939801E-2</v>
      </c>
      <c r="AK77">
        <v>-6.2979526817798601E-2</v>
      </c>
      <c r="AL77">
        <v>-2.44237128645181E-2</v>
      </c>
      <c r="AM77">
        <v>5.6784953922033303E-2</v>
      </c>
      <c r="AN77">
        <v>0.128079503774642</v>
      </c>
      <c r="AO77">
        <v>-9.3579985201358795E-2</v>
      </c>
      <c r="AP77">
        <v>-0.17818194627761799</v>
      </c>
      <c r="AQ77">
        <v>-0.25902026891708302</v>
      </c>
      <c r="AR77">
        <v>0.106857948005199</v>
      </c>
      <c r="AS77">
        <v>4.1099011898040702E-2</v>
      </c>
      <c r="AT77">
        <v>-8.2591310143470695E-2</v>
      </c>
      <c r="AU77">
        <v>0.110798478126525</v>
      </c>
      <c r="AV77">
        <v>-0.13600382208824099</v>
      </c>
      <c r="AW77">
        <v>-7.4754782021045602E-2</v>
      </c>
      <c r="AX77">
        <v>0.12287507951259601</v>
      </c>
      <c r="AY77">
        <v>-0.13175769150257099</v>
      </c>
      <c r="AZ77">
        <v>59</v>
      </c>
      <c r="BB77">
        <v>75</v>
      </c>
      <c r="BC77">
        <f t="shared" si="1"/>
        <v>2</v>
      </c>
    </row>
    <row r="78" spans="1:55" x14ac:dyDescent="0.15">
      <c r="A78" t="s">
        <v>76</v>
      </c>
      <c r="B78">
        <v>-6.4188070595264393E-2</v>
      </c>
      <c r="C78">
        <v>5.9522818773984902E-2</v>
      </c>
      <c r="D78">
        <v>-1.94202158600091E-2</v>
      </c>
      <c r="E78">
        <v>0.124120146036148</v>
      </c>
      <c r="F78">
        <v>-0.18796582520008001</v>
      </c>
      <c r="G78">
        <v>-0.15207563340663899</v>
      </c>
      <c r="H78">
        <v>0.218099325895309</v>
      </c>
      <c r="I78">
        <v>5.1624953746795599E-2</v>
      </c>
      <c r="J78">
        <v>-7.9170361161231995E-2</v>
      </c>
      <c r="K78">
        <v>-4.9173265695571899E-2</v>
      </c>
      <c r="L78">
        <v>-4.9390893429517697E-2</v>
      </c>
      <c r="M78">
        <v>0.16122521460056299</v>
      </c>
      <c r="N78">
        <v>5.4651848971843699E-2</v>
      </c>
      <c r="O78">
        <v>-7.1672901511192294E-2</v>
      </c>
      <c r="P78">
        <v>-0.19073097407817799</v>
      </c>
      <c r="Q78">
        <v>4.7121696174144703E-2</v>
      </c>
      <c r="R78">
        <v>0.18684144318103699</v>
      </c>
      <c r="S78">
        <v>-5.13081327080726E-2</v>
      </c>
      <c r="T78">
        <v>-4.29811775684356E-2</v>
      </c>
      <c r="U78">
        <v>-0.11996687203645701</v>
      </c>
      <c r="V78">
        <v>6.5309457480907399E-2</v>
      </c>
      <c r="W78">
        <v>0.22408802807330999</v>
      </c>
      <c r="X78">
        <v>-9.0304441750049494E-2</v>
      </c>
      <c r="Y78">
        <v>-0.165911644697189</v>
      </c>
      <c r="Z78">
        <v>-0.17051604390144301</v>
      </c>
      <c r="AA78">
        <v>-8.2205750048160497E-2</v>
      </c>
      <c r="AB78">
        <v>3.22307720780372E-2</v>
      </c>
      <c r="AC78">
        <v>0.21994957327842701</v>
      </c>
      <c r="AD78">
        <v>-0.16537509858608199</v>
      </c>
      <c r="AE78">
        <v>-0.17497998476028401</v>
      </c>
      <c r="AF78">
        <v>-0.18136288225650701</v>
      </c>
      <c r="AG78">
        <v>-0.18929970264434801</v>
      </c>
      <c r="AH78">
        <v>-2.3541161790490098E-2</v>
      </c>
      <c r="AI78">
        <v>0.121313244104385</v>
      </c>
      <c r="AJ78">
        <v>5.7912737131118698E-2</v>
      </c>
      <c r="AK78">
        <v>8.9139640331268297E-2</v>
      </c>
      <c r="AL78">
        <v>-7.8971579670905998E-2</v>
      </c>
      <c r="AM78">
        <v>0.13004006445407801</v>
      </c>
      <c r="AN78">
        <v>5.82613460719585E-2</v>
      </c>
      <c r="AO78">
        <v>4.9447327852249097E-2</v>
      </c>
      <c r="AP78">
        <v>0.36505237221717801</v>
      </c>
      <c r="AQ78">
        <v>0.15346494317054701</v>
      </c>
      <c r="AR78">
        <v>0.28451624512672402</v>
      </c>
      <c r="AS78">
        <v>4.71712537109851E-2</v>
      </c>
      <c r="AT78">
        <v>0.14780046045780099</v>
      </c>
      <c r="AU78">
        <v>-0.17528632283210699</v>
      </c>
      <c r="AV78">
        <v>-1.2186663225293101E-2</v>
      </c>
      <c r="AW78">
        <v>-4.2100992053747101E-2</v>
      </c>
      <c r="AX78">
        <v>0.14385175704955999</v>
      </c>
      <c r="AY78">
        <v>0.239588737487792</v>
      </c>
      <c r="AZ78">
        <v>60</v>
      </c>
      <c r="BB78">
        <v>76</v>
      </c>
      <c r="BC78">
        <f t="shared" si="1"/>
        <v>2</v>
      </c>
    </row>
    <row r="79" spans="1:55" x14ac:dyDescent="0.15">
      <c r="A79" t="s">
        <v>77</v>
      </c>
      <c r="B79">
        <v>9.0538516640663105E-2</v>
      </c>
      <c r="C79">
        <v>-5.03190942108631E-2</v>
      </c>
      <c r="D79">
        <v>1.90169364213943E-2</v>
      </c>
      <c r="E79">
        <v>7.0297911763191195E-2</v>
      </c>
      <c r="F79">
        <v>-0.259177446365356</v>
      </c>
      <c r="G79">
        <v>-4.4706184417009298E-2</v>
      </c>
      <c r="H79">
        <v>-1.8697192892432199E-2</v>
      </c>
      <c r="I79">
        <v>-0.101679399609565</v>
      </c>
      <c r="J79">
        <v>-6.3585780560970306E-2</v>
      </c>
      <c r="K79">
        <v>-1.0319883003830901E-3</v>
      </c>
      <c r="L79">
        <v>0.20961944758892001</v>
      </c>
      <c r="M79">
        <v>9.4144292175769806E-2</v>
      </c>
      <c r="N79">
        <v>-3.6174748092889702E-2</v>
      </c>
      <c r="O79">
        <v>-2.8842234984040201E-2</v>
      </c>
      <c r="P79">
        <v>3.6865063011646201E-2</v>
      </c>
      <c r="Q79">
        <v>-5.8959282934665597E-2</v>
      </c>
      <c r="R79">
        <v>6.5316937863826696E-2</v>
      </c>
      <c r="S79">
        <v>0.244013682007789</v>
      </c>
      <c r="T79">
        <v>-0.15206125378608701</v>
      </c>
      <c r="U79">
        <v>0.30664014816284102</v>
      </c>
      <c r="V79">
        <v>-0.122425854206085</v>
      </c>
      <c r="W79">
        <v>0.11374130100011801</v>
      </c>
      <c r="X79">
        <v>0.17299011349678001</v>
      </c>
      <c r="Y79">
        <v>4.0884368121623903E-2</v>
      </c>
      <c r="Z79">
        <v>-0.14582011103629999</v>
      </c>
      <c r="AA79">
        <v>9.4673268496990204E-2</v>
      </c>
      <c r="AB79">
        <v>-8.1962496042251504E-2</v>
      </c>
      <c r="AC79">
        <v>-3.7373170256614602E-2</v>
      </c>
      <c r="AD79">
        <v>0.129203915596008</v>
      </c>
      <c r="AE79">
        <v>-8.7603136897087097E-2</v>
      </c>
      <c r="AF79">
        <v>9.0472631156444494E-2</v>
      </c>
      <c r="AG79">
        <v>-0.245615288615226</v>
      </c>
      <c r="AH79">
        <v>9.06420033425092E-3</v>
      </c>
      <c r="AI79">
        <v>7.4673384428024195E-2</v>
      </c>
      <c r="AJ79">
        <v>0.21289990842342299</v>
      </c>
      <c r="AK79">
        <v>9.2518636956810899E-3</v>
      </c>
      <c r="AL79">
        <v>4.7505982220172799E-2</v>
      </c>
      <c r="AM79">
        <v>0.26560193300247098</v>
      </c>
      <c r="AN79">
        <v>8.44406187534332E-2</v>
      </c>
      <c r="AO79">
        <v>-0.157073348760604</v>
      </c>
      <c r="AP79">
        <v>0.23392443358898099</v>
      </c>
      <c r="AQ79">
        <v>0.26890054345130898</v>
      </c>
      <c r="AR79">
        <v>-9.1857090592384297E-2</v>
      </c>
      <c r="AS79">
        <v>0.20477899909019401</v>
      </c>
      <c r="AT79">
        <v>-8.99225398898124E-2</v>
      </c>
      <c r="AU79">
        <v>5.92867173254489E-2</v>
      </c>
      <c r="AV79">
        <v>0.107711851596832</v>
      </c>
      <c r="AW79">
        <v>-0.26170921325683499</v>
      </c>
      <c r="AX79">
        <v>8.7942346930503804E-2</v>
      </c>
      <c r="AY79">
        <v>0.18994301557540799</v>
      </c>
      <c r="AZ79">
        <v>61</v>
      </c>
      <c r="BB79">
        <v>77</v>
      </c>
      <c r="BC79">
        <f t="shared" si="1"/>
        <v>2</v>
      </c>
    </row>
    <row r="80" spans="1:55" x14ac:dyDescent="0.15">
      <c r="A80" t="s">
        <v>78</v>
      </c>
      <c r="B80">
        <v>-0.15286070108413599</v>
      </c>
      <c r="C80">
        <v>3.25648207217454E-3</v>
      </c>
      <c r="D80">
        <v>6.7565828561782795E-2</v>
      </c>
      <c r="E80">
        <v>-9.30676460266113E-2</v>
      </c>
      <c r="F80">
        <v>-0.135794937610626</v>
      </c>
      <c r="G80">
        <v>4.9854107201099299E-2</v>
      </c>
      <c r="H80">
        <v>-0.11671503633260701</v>
      </c>
      <c r="I80">
        <v>-0.17388805747032099</v>
      </c>
      <c r="J80">
        <v>-1.9235370680689801E-2</v>
      </c>
      <c r="K80">
        <v>0.100781857967376</v>
      </c>
      <c r="L80">
        <v>0.29179400205612099</v>
      </c>
      <c r="M80">
        <v>1.60776209086179E-2</v>
      </c>
      <c r="N80">
        <v>-6.1779674142599097E-3</v>
      </c>
      <c r="O80">
        <v>-9.9515974521636894E-2</v>
      </c>
      <c r="P80">
        <v>0.216008320450782</v>
      </c>
      <c r="Q80">
        <v>-0.107242152094841</v>
      </c>
      <c r="R80">
        <v>0.111406959593296</v>
      </c>
      <c r="S80">
        <v>-0.197303816676139</v>
      </c>
      <c r="T80">
        <v>-0.190032914280891</v>
      </c>
      <c r="U80">
        <v>0.32536619901657099</v>
      </c>
      <c r="V80">
        <v>0.22596633434295599</v>
      </c>
      <c r="W80">
        <v>-6.4580865204334204E-2</v>
      </c>
      <c r="X80">
        <v>7.2413250803947393E-2</v>
      </c>
      <c r="Y80">
        <v>-3.9887186139821999E-2</v>
      </c>
      <c r="Z80">
        <v>-0.29643651843070901</v>
      </c>
      <c r="AA80">
        <v>3.9547406136989503E-2</v>
      </c>
      <c r="AB80">
        <v>-0.24469172954559301</v>
      </c>
      <c r="AC80">
        <v>-0.15128071606159199</v>
      </c>
      <c r="AD80">
        <v>-2.9150303453206999E-2</v>
      </c>
      <c r="AE80">
        <v>-4.5328877866268102E-2</v>
      </c>
      <c r="AF80">
        <v>0.27421197295188898</v>
      </c>
      <c r="AG80">
        <v>-1.90033745020627E-2</v>
      </c>
      <c r="AH80">
        <v>2.1070858463644902E-2</v>
      </c>
      <c r="AI80">
        <v>0.10698690265417</v>
      </c>
      <c r="AJ80">
        <v>0.21071180701255701</v>
      </c>
      <c r="AK80">
        <v>-1.0262503288686199E-2</v>
      </c>
      <c r="AL80">
        <v>-6.5631076693534796E-2</v>
      </c>
      <c r="AM80">
        <v>-7.66942054033279E-2</v>
      </c>
      <c r="AN80">
        <v>-2.8894247487187299E-2</v>
      </c>
      <c r="AO80">
        <v>1.27523522824049E-2</v>
      </c>
      <c r="AP80">
        <v>-0.104925647377967</v>
      </c>
      <c r="AQ80">
        <v>1.52260400354862E-2</v>
      </c>
      <c r="AR80">
        <v>0.151437893509864</v>
      </c>
      <c r="AS80">
        <v>0.176277235150337</v>
      </c>
      <c r="AT80">
        <v>9.1386891901493003E-2</v>
      </c>
      <c r="AU80">
        <v>0.18616198003292</v>
      </c>
      <c r="AV80">
        <v>4.70842123031616E-2</v>
      </c>
      <c r="AW80">
        <v>-0.22336386144161199</v>
      </c>
      <c r="AX80">
        <v>2.3060236126184401E-2</v>
      </c>
      <c r="AY80">
        <v>7.9539846628904308E-3</v>
      </c>
      <c r="AZ80">
        <v>62</v>
      </c>
      <c r="BB80">
        <v>78</v>
      </c>
      <c r="BC80">
        <f t="shared" si="1"/>
        <v>1</v>
      </c>
    </row>
    <row r="81" spans="1:55" x14ac:dyDescent="0.15">
      <c r="A81" t="s">
        <v>79</v>
      </c>
      <c r="B81">
        <v>-2.0931195467710401E-2</v>
      </c>
      <c r="C81">
        <v>-6.7719742655754006E-2</v>
      </c>
      <c r="D81">
        <v>-0.30973595380782998</v>
      </c>
      <c r="E81">
        <v>-0.274438977241516</v>
      </c>
      <c r="F81">
        <v>-9.9655039608478505E-2</v>
      </c>
      <c r="G81">
        <v>-0.124242909252643</v>
      </c>
      <c r="H81">
        <v>-6.3804335892200401E-2</v>
      </c>
      <c r="I81">
        <v>-0.11544121056795099</v>
      </c>
      <c r="J81">
        <v>-0.146850600838661</v>
      </c>
      <c r="K81">
        <v>-6.3042971305549101E-3</v>
      </c>
      <c r="L81">
        <v>0.15380391478538499</v>
      </c>
      <c r="M81">
        <v>-0.33037823438644398</v>
      </c>
      <c r="N81">
        <v>-9.7836762666702201E-2</v>
      </c>
      <c r="O81">
        <v>-0.23209325969219199</v>
      </c>
      <c r="P81">
        <v>3.83465993218123E-3</v>
      </c>
      <c r="Q81">
        <v>-4.2367875576019197E-2</v>
      </c>
      <c r="R81">
        <v>0.124982230365276</v>
      </c>
      <c r="S81">
        <v>-5.8675717562437002E-2</v>
      </c>
      <c r="T81">
        <v>-3.1672511249780599E-2</v>
      </c>
      <c r="U81">
        <v>0.24472096562385501</v>
      </c>
      <c r="V81">
        <v>0.16852253675460799</v>
      </c>
      <c r="W81">
        <v>-4.3864008039235999E-3</v>
      </c>
      <c r="X81">
        <v>-4.9818269908428102E-2</v>
      </c>
      <c r="Y81">
        <v>0.203817769885063</v>
      </c>
      <c r="Z81">
        <v>-1.39507129788398E-2</v>
      </c>
      <c r="AA81">
        <v>0.12030327320098801</v>
      </c>
      <c r="AB81">
        <v>-0.180532187223434</v>
      </c>
      <c r="AC81">
        <v>1.4324693009257299E-2</v>
      </c>
      <c r="AD81">
        <v>0.19097022712230599</v>
      </c>
      <c r="AE81">
        <v>-0.16463719308376301</v>
      </c>
      <c r="AF81">
        <v>0.205442890524864</v>
      </c>
      <c r="AG81">
        <v>1.8354348838329301E-2</v>
      </c>
      <c r="AH81">
        <v>-0.121417000889778</v>
      </c>
      <c r="AI81">
        <v>0.22727876901626501</v>
      </c>
      <c r="AJ81">
        <v>-0.12594342231750399</v>
      </c>
      <c r="AK81">
        <v>-4.9184933304786599E-2</v>
      </c>
      <c r="AL81">
        <v>-0.13339346647262501</v>
      </c>
      <c r="AM81">
        <v>6.1056643724441501E-2</v>
      </c>
      <c r="AN81">
        <v>-2.67943870276212E-2</v>
      </c>
      <c r="AO81">
        <v>-1.9559754058718602E-2</v>
      </c>
      <c r="AP81">
        <v>7.9446554183959905E-2</v>
      </c>
      <c r="AQ81">
        <v>0.21419337391853299</v>
      </c>
      <c r="AR81">
        <v>2.6950879022478998E-2</v>
      </c>
      <c r="AS81">
        <v>0.100918896496295</v>
      </c>
      <c r="AT81">
        <v>0.107280373573303</v>
      </c>
      <c r="AU81">
        <v>-2.5503581389784799E-2</v>
      </c>
      <c r="AV81">
        <v>0.12589344382286</v>
      </c>
      <c r="AW81">
        <v>-4.0371824055910097E-2</v>
      </c>
      <c r="AX81">
        <v>0.23509357869625</v>
      </c>
      <c r="AY81">
        <v>-2.7542260941118002E-3</v>
      </c>
      <c r="AZ81">
        <v>63</v>
      </c>
      <c r="BB81">
        <v>79</v>
      </c>
      <c r="BC81">
        <f t="shared" si="1"/>
        <v>1</v>
      </c>
    </row>
    <row r="82" spans="1:55" x14ac:dyDescent="0.15">
      <c r="A82" t="s">
        <v>80</v>
      </c>
      <c r="B82">
        <v>-2.2152403369545898E-2</v>
      </c>
      <c r="C82">
        <v>-0.100618951022624</v>
      </c>
      <c r="D82">
        <v>-0.170204848051071</v>
      </c>
      <c r="E82">
        <v>-0.30663132667541498</v>
      </c>
      <c r="F82">
        <v>-4.4721793383359902E-2</v>
      </c>
      <c r="G82">
        <v>-2.6921320706605901E-2</v>
      </c>
      <c r="H82">
        <v>-1.5258703380823101E-2</v>
      </c>
      <c r="I82">
        <v>-8.9496612548828097E-2</v>
      </c>
      <c r="J82">
        <v>-0.14394532144069599</v>
      </c>
      <c r="K82">
        <v>-7.6037749648094094E-2</v>
      </c>
      <c r="L82">
        <v>0.16656112670898399</v>
      </c>
      <c r="M82">
        <v>-0.162872239947319</v>
      </c>
      <c r="N82">
        <v>-0.178330093622207</v>
      </c>
      <c r="O82">
        <v>-2.4994248524308201E-2</v>
      </c>
      <c r="P82">
        <v>1.82446232065558E-3</v>
      </c>
      <c r="Q82">
        <v>-0.252226501703262</v>
      </c>
      <c r="R82">
        <v>-9.7931008785963006E-3</v>
      </c>
      <c r="S82">
        <v>2.51387245953083E-2</v>
      </c>
      <c r="T82">
        <v>7.8551465412601796E-4</v>
      </c>
      <c r="U82">
        <v>-1.7051219474524201E-3</v>
      </c>
      <c r="V82">
        <v>0.31052157282829201</v>
      </c>
      <c r="W82">
        <v>8.8663414120674106E-2</v>
      </c>
      <c r="X82">
        <v>-0.13835513591766299</v>
      </c>
      <c r="Y82">
        <v>0.30230498313903797</v>
      </c>
      <c r="Z82">
        <v>5.8029793202877003E-2</v>
      </c>
      <c r="AA82">
        <v>0.184552922844886</v>
      </c>
      <c r="AB82">
        <v>-0.16904379427433</v>
      </c>
      <c r="AC82">
        <v>-6.2536068260669694E-2</v>
      </c>
      <c r="AD82">
        <v>0.148929193615913</v>
      </c>
      <c r="AE82">
        <v>-0.18689259886741599</v>
      </c>
      <c r="AF82">
        <v>-6.3670217990875203E-2</v>
      </c>
      <c r="AG82">
        <v>4.7653701156377702E-2</v>
      </c>
      <c r="AH82">
        <v>-7.4207007884979206E-2</v>
      </c>
      <c r="AI82">
        <v>0.233213901519775</v>
      </c>
      <c r="AJ82">
        <v>-0.15687191486358601</v>
      </c>
      <c r="AK82">
        <v>0.16295151412486999</v>
      </c>
      <c r="AL82">
        <v>-0.122511349618434</v>
      </c>
      <c r="AM82">
        <v>0.231298863887786</v>
      </c>
      <c r="AN82">
        <v>-8.8481038808822604E-2</v>
      </c>
      <c r="AO82">
        <v>-1.32733909413218E-2</v>
      </c>
      <c r="AP82">
        <v>7.2574563324451405E-2</v>
      </c>
      <c r="AQ82">
        <v>0.116061881184577</v>
      </c>
      <c r="AR82">
        <v>-2.70499251782894E-2</v>
      </c>
      <c r="AS82">
        <v>9.9909752607345498E-2</v>
      </c>
      <c r="AT82">
        <v>-0.2014951556921</v>
      </c>
      <c r="AU82">
        <v>-0.22632145881652799</v>
      </c>
      <c r="AV82">
        <v>3.1319003552198403E-2</v>
      </c>
      <c r="AW82">
        <v>1.7647193744778598E-2</v>
      </c>
      <c r="AX82">
        <v>-8.71749892830848E-2</v>
      </c>
      <c r="AY82">
        <v>-0.109436407685279</v>
      </c>
      <c r="AZ82">
        <v>63</v>
      </c>
      <c r="BB82">
        <v>80</v>
      </c>
      <c r="BC82">
        <f t="shared" si="1"/>
        <v>1</v>
      </c>
    </row>
    <row r="83" spans="1:55" x14ac:dyDescent="0.15">
      <c r="A83" t="s">
        <v>81</v>
      </c>
      <c r="B83">
        <v>-4.7089990228414501E-2</v>
      </c>
      <c r="C83">
        <v>0.33830323815345698</v>
      </c>
      <c r="D83">
        <v>1.45685635507106E-2</v>
      </c>
      <c r="E83">
        <v>1.60497598699294E-4</v>
      </c>
      <c r="F83">
        <v>-0.12908920645713801</v>
      </c>
      <c r="G83">
        <v>-4.0046200156211798E-2</v>
      </c>
      <c r="H83">
        <v>7.8062172979116396E-3</v>
      </c>
      <c r="I83">
        <v>4.2055528610944699E-2</v>
      </c>
      <c r="J83">
        <v>-0.18892905116081199</v>
      </c>
      <c r="K83">
        <v>-0.16330733895301799</v>
      </c>
      <c r="L83">
        <v>5.4163414984941399E-2</v>
      </c>
      <c r="M83">
        <v>-8.4102250635623904E-2</v>
      </c>
      <c r="N83">
        <v>1.5102884732186701E-2</v>
      </c>
      <c r="O83">
        <v>-0.12214227765798499</v>
      </c>
      <c r="P83">
        <v>5.4870177060365601E-2</v>
      </c>
      <c r="Q83">
        <v>-3.6999799311161E-2</v>
      </c>
      <c r="R83">
        <v>-0.21256233751773801</v>
      </c>
      <c r="S83">
        <v>-3.0460447072982701E-2</v>
      </c>
      <c r="T83">
        <v>-0.14960999786853699</v>
      </c>
      <c r="U83">
        <v>5.2499510347843101E-2</v>
      </c>
      <c r="V83">
        <v>-0.16670224070549</v>
      </c>
      <c r="W83">
        <v>4.2748898267745902E-2</v>
      </c>
      <c r="X83">
        <v>-0.15199227631091999</v>
      </c>
      <c r="Y83">
        <v>-0.108392529189586</v>
      </c>
      <c r="Z83">
        <v>0.108597621321678</v>
      </c>
      <c r="AA83">
        <v>5.3001802414655602E-2</v>
      </c>
      <c r="AB83">
        <v>0.132559448480606</v>
      </c>
      <c r="AC83">
        <v>-0.11702882498502699</v>
      </c>
      <c r="AD83">
        <v>0.35203114151954601</v>
      </c>
      <c r="AE83">
        <v>-0.156752869486808</v>
      </c>
      <c r="AF83">
        <v>1.83557718992233E-2</v>
      </c>
      <c r="AG83">
        <v>0.15400885045528401</v>
      </c>
      <c r="AH83">
        <v>-6.9234906695783104E-3</v>
      </c>
      <c r="AI83">
        <v>0.181589260697364</v>
      </c>
      <c r="AJ83">
        <v>0.17241784930229101</v>
      </c>
      <c r="AK83">
        <v>5.9850651770830099E-2</v>
      </c>
      <c r="AL83">
        <v>-0.152478381991386</v>
      </c>
      <c r="AM83">
        <v>0.27102333307266202</v>
      </c>
      <c r="AN83">
        <v>-3.7673547863960197E-2</v>
      </c>
      <c r="AO83">
        <v>-9.2825889587402302E-2</v>
      </c>
      <c r="AP83">
        <v>0.14111931622028301</v>
      </c>
      <c r="AQ83">
        <v>-6.3081420958042101E-3</v>
      </c>
      <c r="AR83">
        <v>-0.119660004973411</v>
      </c>
      <c r="AS83">
        <v>-0.32673257589340199</v>
      </c>
      <c r="AT83">
        <v>-0.102191880345344</v>
      </c>
      <c r="AU83">
        <v>0.17004863917827601</v>
      </c>
      <c r="AV83">
        <v>-2.9070563614368401E-2</v>
      </c>
      <c r="AW83">
        <v>-0.18598198890685999</v>
      </c>
      <c r="AX83">
        <v>0.16760718822479201</v>
      </c>
      <c r="AY83">
        <v>-7.3056202381849202E-4</v>
      </c>
      <c r="AZ83">
        <v>64</v>
      </c>
      <c r="BB83">
        <v>81</v>
      </c>
      <c r="BC83">
        <f t="shared" si="1"/>
        <v>3</v>
      </c>
    </row>
    <row r="84" spans="1:55" x14ac:dyDescent="0.15">
      <c r="A84" t="s">
        <v>82</v>
      </c>
      <c r="B84">
        <v>-4.3312449008226298E-2</v>
      </c>
      <c r="C84">
        <v>-7.5501777231693198E-2</v>
      </c>
      <c r="D84">
        <v>-9.5313124358653994E-2</v>
      </c>
      <c r="E84">
        <v>-0.13391306996345501</v>
      </c>
      <c r="F84">
        <v>-6.6188514232635498E-2</v>
      </c>
      <c r="G84">
        <v>-0.29885295033454801</v>
      </c>
      <c r="H84">
        <v>0.14166867733001701</v>
      </c>
      <c r="I84" s="1">
        <v>-1.58467973960796E-5</v>
      </c>
      <c r="J84">
        <v>9.2526033520698506E-2</v>
      </c>
      <c r="K84">
        <v>-0.18176929652690799</v>
      </c>
      <c r="L84">
        <v>-1.41956014558672E-2</v>
      </c>
      <c r="M84">
        <v>2.80284732580184E-2</v>
      </c>
      <c r="N84">
        <v>-8.2171699032187392E-3</v>
      </c>
      <c r="O84">
        <v>4.3051466345787E-2</v>
      </c>
      <c r="P84">
        <v>3.30990850925445E-2</v>
      </c>
      <c r="Q84">
        <v>0.15443198382854401</v>
      </c>
      <c r="R84">
        <v>-6.8829312920570304E-2</v>
      </c>
      <c r="S84">
        <v>1.0995453223585999E-2</v>
      </c>
      <c r="T84">
        <v>0.19448469579219799</v>
      </c>
      <c r="U84">
        <v>-0.29786425828933699</v>
      </c>
      <c r="V84">
        <v>0.119272455573081</v>
      </c>
      <c r="W84">
        <v>0.26974284648895203</v>
      </c>
      <c r="X84">
        <v>8.8519817218184402E-3</v>
      </c>
      <c r="Y84">
        <v>8.8805152336135496E-4</v>
      </c>
      <c r="Z84">
        <v>0.130379378795623</v>
      </c>
      <c r="AA84">
        <v>-0.199819982051849</v>
      </c>
      <c r="AB84">
        <v>-4.4354107230901701E-3</v>
      </c>
      <c r="AC84">
        <v>-6.0018811374902697E-2</v>
      </c>
      <c r="AD84">
        <v>0.124519757926464</v>
      </c>
      <c r="AE84">
        <v>0.106556631624698</v>
      </c>
      <c r="AF84">
        <v>0.10423957556486101</v>
      </c>
      <c r="AG84">
        <v>-3.0935835093259801E-2</v>
      </c>
      <c r="AH84">
        <v>-0.13502259552478699</v>
      </c>
      <c r="AI84">
        <v>0.15090581774711601</v>
      </c>
      <c r="AJ84">
        <v>0.17840766906738201</v>
      </c>
      <c r="AK84">
        <v>0.38853508234023998</v>
      </c>
      <c r="AL84">
        <v>0.115036375820636</v>
      </c>
      <c r="AM84">
        <v>1.14386957138776E-2</v>
      </c>
      <c r="AN84">
        <v>-0.17814236879348699</v>
      </c>
      <c r="AO84">
        <v>0.20429685711860601</v>
      </c>
      <c r="AP84">
        <v>-0.127109795808792</v>
      </c>
      <c r="AQ84">
        <v>-4.79802303016185E-2</v>
      </c>
      <c r="AR84">
        <v>0.118430450558662</v>
      </c>
      <c r="AS84">
        <v>-0.126883864402771</v>
      </c>
      <c r="AT84">
        <v>-8.3471588790416704E-2</v>
      </c>
      <c r="AU84">
        <v>-5.95311671495437E-2</v>
      </c>
      <c r="AV84">
        <v>-0.13904747366905201</v>
      </c>
      <c r="AW84">
        <v>-0.19277685880661</v>
      </c>
      <c r="AX84">
        <v>0.19489583373069699</v>
      </c>
      <c r="AY84">
        <v>-1.6709534451365401E-2</v>
      </c>
      <c r="AZ84">
        <v>65</v>
      </c>
      <c r="BB84">
        <v>82</v>
      </c>
      <c r="BC84">
        <f t="shared" si="1"/>
        <v>2</v>
      </c>
    </row>
    <row r="85" spans="1:55" x14ac:dyDescent="0.15">
      <c r="A85" t="s">
        <v>83</v>
      </c>
      <c r="B85">
        <v>-7.2533629834651905E-2</v>
      </c>
      <c r="C85">
        <v>-3.5106830298900597E-2</v>
      </c>
      <c r="D85">
        <v>-0.178149819374084</v>
      </c>
      <c r="E85">
        <v>-0.179174900054931</v>
      </c>
      <c r="F85">
        <v>-6.9985508918762193E-2</v>
      </c>
      <c r="G85">
        <v>-0.32299768924713101</v>
      </c>
      <c r="H85">
        <v>7.4323579668998704E-2</v>
      </c>
      <c r="I85">
        <v>3.1974494457244797E-2</v>
      </c>
      <c r="J85">
        <v>0.12495785206556299</v>
      </c>
      <c r="K85">
        <v>-0.21407821774482699</v>
      </c>
      <c r="L85">
        <v>5.17192184925079E-2</v>
      </c>
      <c r="M85">
        <v>6.8910330533981295E-2</v>
      </c>
      <c r="N85">
        <v>1.13488975912332E-2</v>
      </c>
      <c r="O85">
        <v>5.34945838153362E-2</v>
      </c>
      <c r="P85">
        <v>1.0152218863368E-2</v>
      </c>
      <c r="Q85">
        <v>0.184871345758438</v>
      </c>
      <c r="R85">
        <v>-1.19704138487577E-2</v>
      </c>
      <c r="S85">
        <v>6.4003005623817402E-2</v>
      </c>
      <c r="T85">
        <v>0.20536154508590601</v>
      </c>
      <c r="U85">
        <v>-0.26328369975089999</v>
      </c>
      <c r="V85">
        <v>8.5209324955940205E-2</v>
      </c>
      <c r="W85">
        <v>0.189711883664131</v>
      </c>
      <c r="X85">
        <v>1.35967032983899E-2</v>
      </c>
      <c r="Y85">
        <v>-0.12914586067199699</v>
      </c>
      <c r="Z85">
        <v>0.115700729191303</v>
      </c>
      <c r="AA85">
        <v>-0.204101502895355</v>
      </c>
      <c r="AB85">
        <v>2.7174835558980699E-3</v>
      </c>
      <c r="AC85">
        <v>-1.50757655501365E-2</v>
      </c>
      <c r="AD85">
        <v>0.167792677879333</v>
      </c>
      <c r="AE85">
        <v>0.106028042733669</v>
      </c>
      <c r="AF85">
        <v>8.4149070084095001E-2</v>
      </c>
      <c r="AG85">
        <v>-2.58750859647989E-2</v>
      </c>
      <c r="AH85">
        <v>-0.16093839704990301</v>
      </c>
      <c r="AI85">
        <v>0.148778870701789</v>
      </c>
      <c r="AJ85">
        <v>0.10761846601963</v>
      </c>
      <c r="AK85">
        <v>0.38382285833358698</v>
      </c>
      <c r="AL85">
        <v>0.13406118750572199</v>
      </c>
      <c r="AM85">
        <v>2.6971478015184399E-2</v>
      </c>
      <c r="AN85">
        <v>-0.19581888616085</v>
      </c>
      <c r="AO85">
        <v>0.18013173341751099</v>
      </c>
      <c r="AP85">
        <v>-7.8200794756412506E-2</v>
      </c>
      <c r="AQ85">
        <v>-8.37183464318513E-3</v>
      </c>
      <c r="AR85">
        <v>0.108722031116485</v>
      </c>
      <c r="AS85">
        <v>-7.2056800127029405E-2</v>
      </c>
      <c r="AT85">
        <v>-0.158927336335182</v>
      </c>
      <c r="AU85">
        <v>-0.100479781627655</v>
      </c>
      <c r="AV85">
        <v>-0.149101331830024</v>
      </c>
      <c r="AW85">
        <v>-0.16938281059265101</v>
      </c>
      <c r="AX85">
        <v>0.15159238874912201</v>
      </c>
      <c r="AY85">
        <v>-2.4470020085573099E-2</v>
      </c>
      <c r="AZ85">
        <v>65</v>
      </c>
      <c r="BB85">
        <v>83</v>
      </c>
      <c r="BC85">
        <f t="shared" si="1"/>
        <v>1</v>
      </c>
    </row>
    <row r="86" spans="1:55" x14ac:dyDescent="0.15">
      <c r="A86" t="s">
        <v>84</v>
      </c>
      <c r="B86">
        <v>-6.9910548627376501E-2</v>
      </c>
      <c r="C86">
        <v>1.7690984532237001E-2</v>
      </c>
      <c r="D86">
        <v>-0.23399409651756201</v>
      </c>
      <c r="E86">
        <v>-8.3799563348293304E-2</v>
      </c>
      <c r="F86">
        <v>-3.1716220080852502E-2</v>
      </c>
      <c r="G86">
        <v>-0.28127953410148598</v>
      </c>
      <c r="H86">
        <v>3.8165446370840003E-2</v>
      </c>
      <c r="I86">
        <v>-8.2525108009576797E-3</v>
      </c>
      <c r="J86">
        <v>0.12362338602542799</v>
      </c>
      <c r="K86">
        <v>-0.27506816387176503</v>
      </c>
      <c r="L86">
        <v>-1.00473864004015E-2</v>
      </c>
      <c r="M86">
        <v>1.7678240314126001E-2</v>
      </c>
      <c r="N86">
        <v>-3.9267279207706403E-2</v>
      </c>
      <c r="O86">
        <v>-4.9521420150995199E-2</v>
      </c>
      <c r="P86">
        <v>-1.02111529558897E-2</v>
      </c>
      <c r="Q86">
        <v>7.60357975959777E-2</v>
      </c>
      <c r="R86">
        <v>-1.17946788668632E-2</v>
      </c>
      <c r="S86">
        <v>-2.28929799050092E-3</v>
      </c>
      <c r="T86">
        <v>0.113422162830829</v>
      </c>
      <c r="U86">
        <v>-0.226783171296119</v>
      </c>
      <c r="V86">
        <v>0.11210758239030801</v>
      </c>
      <c r="W86">
        <v>0.19380855560302701</v>
      </c>
      <c r="X86">
        <v>5.4110690951347303E-2</v>
      </c>
      <c r="Y86">
        <v>-0.13661168515682201</v>
      </c>
      <c r="Z86">
        <v>0.10396984219551</v>
      </c>
      <c r="AA86">
        <v>-0.12696713209152199</v>
      </c>
      <c r="AB86">
        <v>-4.6180402860045398E-3</v>
      </c>
      <c r="AC86">
        <v>-6.3038356602191897E-2</v>
      </c>
      <c r="AD86">
        <v>0.240979209542274</v>
      </c>
      <c r="AE86">
        <v>0.13090087473392401</v>
      </c>
      <c r="AF86">
        <v>7.7138128690421503E-3</v>
      </c>
      <c r="AG86">
        <v>8.1887744367122595E-2</v>
      </c>
      <c r="AH86">
        <v>-0.18314452469348899</v>
      </c>
      <c r="AI86">
        <v>0.14680916070938099</v>
      </c>
      <c r="AJ86">
        <v>0.16512744128703999</v>
      </c>
      <c r="AK86">
        <v>0.39694711565971302</v>
      </c>
      <c r="AL86">
        <v>0.12636181712150499</v>
      </c>
      <c r="AM86">
        <v>6.9325968623161302E-2</v>
      </c>
      <c r="AN86">
        <v>-0.14166796207427901</v>
      </c>
      <c r="AO86">
        <v>0.21959029138088201</v>
      </c>
      <c r="AP86">
        <v>-5.2279379218816702E-2</v>
      </c>
      <c r="AQ86">
        <v>-7.6902858912944794E-2</v>
      </c>
      <c r="AR86">
        <v>7.1411468088626806E-2</v>
      </c>
      <c r="AS86">
        <v>-0.12818853557109799</v>
      </c>
      <c r="AT86">
        <v>-0.15124702453613201</v>
      </c>
      <c r="AU86">
        <v>-2.3543674033135102E-3</v>
      </c>
      <c r="AV86">
        <v>-0.119355022907257</v>
      </c>
      <c r="AW86">
        <v>-0.24714487791061401</v>
      </c>
      <c r="AX86">
        <v>0.20837989449500999</v>
      </c>
      <c r="AY86">
        <v>-1.6695208847522701E-2</v>
      </c>
      <c r="AZ86">
        <v>65</v>
      </c>
      <c r="BB86">
        <v>84</v>
      </c>
      <c r="BC86">
        <f t="shared" si="1"/>
        <v>1</v>
      </c>
    </row>
    <row r="87" spans="1:55" x14ac:dyDescent="0.15">
      <c r="A87" t="s">
        <v>85</v>
      </c>
      <c r="B87">
        <v>-2.8239313513040501E-2</v>
      </c>
      <c r="C87">
        <v>-7.0551574230193995E-2</v>
      </c>
      <c r="D87">
        <v>-9.5592632889747606E-2</v>
      </c>
      <c r="E87">
        <v>-0.134371772408485</v>
      </c>
      <c r="F87">
        <v>-6.2026266008615397E-2</v>
      </c>
      <c r="G87">
        <v>-0.30692586302757202</v>
      </c>
      <c r="H87">
        <v>0.13105596601962999</v>
      </c>
      <c r="I87">
        <v>8.9730666950345005E-3</v>
      </c>
      <c r="J87">
        <v>9.7007758915424305E-2</v>
      </c>
      <c r="K87">
        <v>-0.189374655485153</v>
      </c>
      <c r="L87">
        <v>-7.9455822706222499E-3</v>
      </c>
      <c r="M87">
        <v>4.0567737072706202E-2</v>
      </c>
      <c r="N87">
        <v>1.2803771533071899E-2</v>
      </c>
      <c r="O87">
        <v>3.5178922116756398E-2</v>
      </c>
      <c r="P87">
        <v>2.0813584327697698E-2</v>
      </c>
      <c r="Q87">
        <v>0.14748558402061401</v>
      </c>
      <c r="R87">
        <v>-7.8098572790622697E-2</v>
      </c>
      <c r="S87">
        <v>-9.9624805152416195E-3</v>
      </c>
      <c r="T87">
        <v>0.207063183188438</v>
      </c>
      <c r="U87">
        <v>-0.263798236846923</v>
      </c>
      <c r="V87">
        <v>0.11582683771848599</v>
      </c>
      <c r="W87">
        <v>0.270753324031829</v>
      </c>
      <c r="X87">
        <v>6.0541881248354903E-3</v>
      </c>
      <c r="Y87">
        <v>-8.8147409260272893E-3</v>
      </c>
      <c r="Z87">
        <v>0.135836437344551</v>
      </c>
      <c r="AA87">
        <v>-0.23277546465396801</v>
      </c>
      <c r="AB87">
        <v>-7.1486933156847902E-3</v>
      </c>
      <c r="AC87">
        <v>-6.0894243419170303E-2</v>
      </c>
      <c r="AD87">
        <v>0.13446436822414301</v>
      </c>
      <c r="AE87">
        <v>0.100788116455078</v>
      </c>
      <c r="AF87">
        <v>0.10236758738756099</v>
      </c>
      <c r="AG87">
        <v>-2.8159091249108301E-2</v>
      </c>
      <c r="AH87">
        <v>-0.141965076327323</v>
      </c>
      <c r="AI87">
        <v>0.136084094643592</v>
      </c>
      <c r="AJ87">
        <v>0.165273457765579</v>
      </c>
      <c r="AK87">
        <v>0.41266167163848799</v>
      </c>
      <c r="AL87">
        <v>0.105585031211376</v>
      </c>
      <c r="AM87">
        <v>1.6460519284009899E-2</v>
      </c>
      <c r="AN87">
        <v>-0.148029744625091</v>
      </c>
      <c r="AO87">
        <v>0.20899869501590701</v>
      </c>
      <c r="AP87">
        <v>-0.12878455221652901</v>
      </c>
      <c r="AQ87">
        <v>-3.5654701292514801E-2</v>
      </c>
      <c r="AR87">
        <v>0.118016958236694</v>
      </c>
      <c r="AS87">
        <v>-0.14719973504543299</v>
      </c>
      <c r="AT87">
        <v>-6.2179066240787499E-2</v>
      </c>
      <c r="AU87">
        <v>-4.3438345193862901E-2</v>
      </c>
      <c r="AV87">
        <v>-0.10112784057855601</v>
      </c>
      <c r="AW87">
        <v>-0.19207863509654999</v>
      </c>
      <c r="AX87">
        <v>0.19844034314155501</v>
      </c>
      <c r="AY87">
        <v>-2.7440134435892102E-2</v>
      </c>
      <c r="AZ87">
        <v>65</v>
      </c>
      <c r="BB87">
        <v>85</v>
      </c>
      <c r="BC87">
        <f t="shared" si="1"/>
        <v>1</v>
      </c>
    </row>
    <row r="88" spans="1:55" x14ac:dyDescent="0.15">
      <c r="A88" t="s">
        <v>86</v>
      </c>
      <c r="B88">
        <v>8.9253306388854897E-2</v>
      </c>
      <c r="C88">
        <v>-6.0345534235239001E-2</v>
      </c>
      <c r="D88">
        <v>-0.22547483444213801</v>
      </c>
      <c r="E88">
        <v>-0.121934428811073</v>
      </c>
      <c r="F88">
        <v>-3.7567783147096599E-2</v>
      </c>
      <c r="G88">
        <v>-0.31432387232780401</v>
      </c>
      <c r="H88">
        <v>0.110059477388858</v>
      </c>
      <c r="I88">
        <v>-3.5018827766179997E-2</v>
      </c>
      <c r="J88">
        <v>7.4514292180538094E-2</v>
      </c>
      <c r="K88">
        <v>-0.19069530069828</v>
      </c>
      <c r="L88">
        <v>-6.5243929624557495E-2</v>
      </c>
      <c r="M88">
        <v>6.70215860009193E-2</v>
      </c>
      <c r="N88">
        <v>-6.4838983118534005E-2</v>
      </c>
      <c r="O88">
        <v>9.1554284095764105E-2</v>
      </c>
      <c r="P88">
        <v>-5.9537902474403298E-2</v>
      </c>
      <c r="Q88">
        <v>0.20720984041690799</v>
      </c>
      <c r="R88">
        <v>3.6511745303869199E-2</v>
      </c>
      <c r="S88">
        <v>-4.2815104126930202E-2</v>
      </c>
      <c r="T88">
        <v>0.15380957722663799</v>
      </c>
      <c r="U88">
        <v>-0.20035955309867801</v>
      </c>
      <c r="V88">
        <v>0.176828682422637</v>
      </c>
      <c r="W88">
        <v>0.24180783331394101</v>
      </c>
      <c r="X88">
        <v>-2.0512808114290199E-2</v>
      </c>
      <c r="Y88">
        <v>1.2511150911450299E-2</v>
      </c>
      <c r="Z88">
        <v>0.22398123145103399</v>
      </c>
      <c r="AA88">
        <v>-0.27019599080085699</v>
      </c>
      <c r="AB88">
        <v>0.102512620389461</v>
      </c>
      <c r="AC88">
        <v>-4.7857552766799899E-2</v>
      </c>
      <c r="AD88">
        <v>0.192644268274307</v>
      </c>
      <c r="AE88">
        <v>7.9003326594829504E-2</v>
      </c>
      <c r="AF88">
        <v>4.3178029358386903E-2</v>
      </c>
      <c r="AG88">
        <v>5.8438658714294399E-2</v>
      </c>
      <c r="AH88">
        <v>-0.12550936639308899</v>
      </c>
      <c r="AI88">
        <v>5.5052995681762598E-2</v>
      </c>
      <c r="AJ88">
        <v>0.12653012573719</v>
      </c>
      <c r="AK88">
        <v>0.27047431468963601</v>
      </c>
      <c r="AL88">
        <v>0.10940384119749</v>
      </c>
      <c r="AM88">
        <v>-3.5503290127962802E-3</v>
      </c>
      <c r="AN88">
        <v>-0.15617765486240301</v>
      </c>
      <c r="AO88">
        <v>0.22068676352500899</v>
      </c>
      <c r="AP88">
        <v>-9.5380172133445698E-2</v>
      </c>
      <c r="AQ88">
        <v>3.6114573478698703E-2</v>
      </c>
      <c r="AR88">
        <v>1.82773321866989E-2</v>
      </c>
      <c r="AS88">
        <v>-4.8554204404353998E-2</v>
      </c>
      <c r="AT88">
        <v>-0.14877964556217099</v>
      </c>
      <c r="AU88">
        <v>-0.20268677175045</v>
      </c>
      <c r="AV88">
        <v>-0.11804426461458201</v>
      </c>
      <c r="AW88">
        <v>-0.24424213171005199</v>
      </c>
      <c r="AX88">
        <v>0.114632986485958</v>
      </c>
      <c r="AY88">
        <v>-3.8041133433580399E-2</v>
      </c>
      <c r="AZ88">
        <v>65</v>
      </c>
      <c r="BB88">
        <v>86</v>
      </c>
      <c r="BC88">
        <f t="shared" si="1"/>
        <v>3</v>
      </c>
    </row>
    <row r="89" spans="1:55" x14ac:dyDescent="0.15">
      <c r="A89" t="s">
        <v>87</v>
      </c>
      <c r="B89">
        <v>-5.4811570793390198E-2</v>
      </c>
      <c r="C89">
        <v>-3.10709979385137E-2</v>
      </c>
      <c r="D89">
        <v>-0.175475358963012</v>
      </c>
      <c r="E89">
        <v>-0.17804071307182301</v>
      </c>
      <c r="F89">
        <v>-6.5237559378147097E-2</v>
      </c>
      <c r="G89">
        <v>-0.33101814985275202</v>
      </c>
      <c r="H89">
        <v>6.4983375370502403E-2</v>
      </c>
      <c r="I89">
        <v>4.0767494589090299E-2</v>
      </c>
      <c r="J89">
        <v>0.12873819470405501</v>
      </c>
      <c r="K89">
        <v>-0.22130493819713501</v>
      </c>
      <c r="L89">
        <v>5.6268889456987298E-2</v>
      </c>
      <c r="M89">
        <v>8.1306710839271504E-2</v>
      </c>
      <c r="N89">
        <v>3.3893879503011697E-2</v>
      </c>
      <c r="O89">
        <v>4.44085448980331E-2</v>
      </c>
      <c r="P89">
        <v>-2.6150604244321498E-3</v>
      </c>
      <c r="Q89">
        <v>0.17607714235782601</v>
      </c>
      <c r="R89">
        <v>-2.4250132963061301E-2</v>
      </c>
      <c r="S89">
        <v>3.8924831897020298E-2</v>
      </c>
      <c r="T89">
        <v>0.21885448694229101</v>
      </c>
      <c r="U89">
        <v>-0.22681191563606201</v>
      </c>
      <c r="V89">
        <v>8.2604244351386996E-2</v>
      </c>
      <c r="W89">
        <v>0.19366227090358701</v>
      </c>
      <c r="X89">
        <v>1.0331473313271999E-2</v>
      </c>
      <c r="Y89">
        <v>-0.13521257042884799</v>
      </c>
      <c r="Z89">
        <v>0.122243806719779</v>
      </c>
      <c r="AA89">
        <v>-0.24036362767219499</v>
      </c>
      <c r="AB89">
        <v>-5.3882942302152504E-4</v>
      </c>
      <c r="AC89">
        <v>-1.7647283151745699E-2</v>
      </c>
      <c r="AD89">
        <v>0.17722089588642101</v>
      </c>
      <c r="AE89">
        <v>9.9653437733650194E-2</v>
      </c>
      <c r="AF89">
        <v>8.2785151898860904E-2</v>
      </c>
      <c r="AG89">
        <v>-2.2981734946370101E-2</v>
      </c>
      <c r="AH89">
        <v>-0.167667761445045</v>
      </c>
      <c r="AI89">
        <v>0.132444232702255</v>
      </c>
      <c r="AJ89">
        <v>9.56083908677101E-2</v>
      </c>
      <c r="AK89">
        <v>0.41061845421790999</v>
      </c>
      <c r="AL89">
        <v>0.122911676764488</v>
      </c>
      <c r="AM89">
        <v>3.1966168433427797E-2</v>
      </c>
      <c r="AN89">
        <v>-0.16186128556728299</v>
      </c>
      <c r="AO89">
        <v>0.186169743537902</v>
      </c>
      <c r="AP89">
        <v>-8.1789262592792497E-2</v>
      </c>
      <c r="AQ89">
        <v>3.8442667573690401E-3</v>
      </c>
      <c r="AR89">
        <v>0.108596712350845</v>
      </c>
      <c r="AS89">
        <v>-9.6471317112445804E-2</v>
      </c>
      <c r="AT89">
        <v>-0.13266423344612099</v>
      </c>
      <c r="AU89">
        <v>-8.1207372248172704E-2</v>
      </c>
      <c r="AV89">
        <v>-0.106789261102676</v>
      </c>
      <c r="AW89">
        <v>-0.169423222541809</v>
      </c>
      <c r="AX89">
        <v>0.15703818202018699</v>
      </c>
      <c r="AY89">
        <v>-3.6055617034435203E-2</v>
      </c>
      <c r="AZ89">
        <v>65</v>
      </c>
      <c r="BB89">
        <v>87</v>
      </c>
      <c r="BC89">
        <f t="shared" si="1"/>
        <v>2</v>
      </c>
    </row>
    <row r="90" spans="1:55" x14ac:dyDescent="0.15">
      <c r="A90" t="s">
        <v>88</v>
      </c>
      <c r="B90">
        <v>0.13567867875099099</v>
      </c>
      <c r="C90">
        <v>-8.8250264525413499E-2</v>
      </c>
      <c r="D90">
        <v>-0.19661384820938099</v>
      </c>
      <c r="E90">
        <v>-6.3997700810432406E-2</v>
      </c>
      <c r="F90">
        <v>-0.167996481060981</v>
      </c>
      <c r="G90">
        <v>-2.52313446253538E-3</v>
      </c>
      <c r="H90">
        <v>-0.101426847279071</v>
      </c>
      <c r="I90">
        <v>-0.147198781371116</v>
      </c>
      <c r="J90">
        <v>-0.29806914925575201</v>
      </c>
      <c r="K90">
        <v>2.03821789473295E-2</v>
      </c>
      <c r="L90">
        <v>4.5303098857402802E-2</v>
      </c>
      <c r="M90">
        <v>-1.52199873700737E-2</v>
      </c>
      <c r="N90">
        <v>-0.104053832590579</v>
      </c>
      <c r="O90">
        <v>-0.226074948906898</v>
      </c>
      <c r="P90">
        <v>0.15896293520927399</v>
      </c>
      <c r="Q90">
        <v>-0.21278834342956501</v>
      </c>
      <c r="R90">
        <v>0.15776170790195401</v>
      </c>
      <c r="S90">
        <v>-1.98097477550618E-4</v>
      </c>
      <c r="T90">
        <v>-0.154999554157257</v>
      </c>
      <c r="U90">
        <v>9.1001957654953003E-2</v>
      </c>
      <c r="V90">
        <v>-0.16622912883758501</v>
      </c>
      <c r="W90">
        <v>0.18022571504116</v>
      </c>
      <c r="X90">
        <v>-4.5081600546836798E-2</v>
      </c>
      <c r="Y90">
        <v>0.17079046368598899</v>
      </c>
      <c r="Z90">
        <v>-0.10574181377887699</v>
      </c>
      <c r="AA90">
        <v>6.2295030802488299E-2</v>
      </c>
      <c r="AB90">
        <v>-0.131919115781784</v>
      </c>
      <c r="AC90">
        <v>2.2475620731711301E-2</v>
      </c>
      <c r="AD90">
        <v>-1.9798526540398501E-2</v>
      </c>
      <c r="AE90">
        <v>-0.16046904027462</v>
      </c>
      <c r="AF90">
        <v>9.1234125196933705E-2</v>
      </c>
      <c r="AG90">
        <v>-3.2514695078134502E-2</v>
      </c>
      <c r="AH90">
        <v>-2.6322921738028499E-2</v>
      </c>
      <c r="AI90">
        <v>0.32410663366317699</v>
      </c>
      <c r="AJ90">
        <v>0.14224100112915</v>
      </c>
      <c r="AK90">
        <v>-5.8302149176597498E-2</v>
      </c>
      <c r="AL90">
        <v>3.0072420835494901E-2</v>
      </c>
      <c r="AM90">
        <v>0.113980300724506</v>
      </c>
      <c r="AN90">
        <v>-7.3205552995204898E-2</v>
      </c>
      <c r="AO90">
        <v>-6.1912070959806401E-2</v>
      </c>
      <c r="AP90">
        <v>5.7836290448904003E-2</v>
      </c>
      <c r="AQ90">
        <v>0.142526790499687</v>
      </c>
      <c r="AR90">
        <v>-0.19608145952224701</v>
      </c>
      <c r="AS90">
        <v>1.6773762181401201E-2</v>
      </c>
      <c r="AT90">
        <v>0.213468492031097</v>
      </c>
      <c r="AU90">
        <v>0.10716450959444</v>
      </c>
      <c r="AV90">
        <v>0.198850527405738</v>
      </c>
      <c r="AW90">
        <v>-0.32256779074668801</v>
      </c>
      <c r="AX90">
        <v>-9.8932690918445504E-2</v>
      </c>
      <c r="AY90">
        <v>-6.7492805421352303E-2</v>
      </c>
      <c r="AZ90">
        <v>66</v>
      </c>
      <c r="BB90">
        <v>88</v>
      </c>
      <c r="BC90">
        <f t="shared" si="1"/>
        <v>1</v>
      </c>
    </row>
    <row r="91" spans="1:55" x14ac:dyDescent="0.15">
      <c r="A91" t="s">
        <v>89</v>
      </c>
      <c r="B91">
        <v>-0.129343122243881</v>
      </c>
      <c r="C91">
        <v>-0.201525032520294</v>
      </c>
      <c r="D91">
        <v>-0.294199138879776</v>
      </c>
      <c r="E91">
        <v>-0.18556393682956601</v>
      </c>
      <c r="F91">
        <v>-4.4747423380613299E-2</v>
      </c>
      <c r="G91">
        <v>4.4275255640968599E-4</v>
      </c>
      <c r="H91">
        <v>0.32288789749145502</v>
      </c>
      <c r="I91">
        <v>8.6023502051830195E-2</v>
      </c>
      <c r="J91">
        <v>8.1906102597713401E-2</v>
      </c>
      <c r="K91">
        <v>0.26819983124732899</v>
      </c>
      <c r="L91">
        <v>8.3889424800872803E-2</v>
      </c>
      <c r="M91">
        <v>0.13274645805358801</v>
      </c>
      <c r="N91">
        <v>-0.104382008314132</v>
      </c>
      <c r="O91">
        <v>8.9412376284599304E-2</v>
      </c>
      <c r="P91">
        <v>-2.3103402927517801E-2</v>
      </c>
      <c r="Q91">
        <v>-1.46026974543929E-2</v>
      </c>
      <c r="R91">
        <v>-0.10457906126975999</v>
      </c>
      <c r="S91">
        <v>-0.101405136287212</v>
      </c>
      <c r="T91">
        <v>-0.28846123814582803</v>
      </c>
      <c r="U91">
        <v>-0.105513848364353</v>
      </c>
      <c r="V91">
        <v>-0.14367632567882499</v>
      </c>
      <c r="W91">
        <v>0.12968352437019301</v>
      </c>
      <c r="X91">
        <v>-7.1346275508403695E-2</v>
      </c>
      <c r="Y91">
        <v>2.9067747294902802E-2</v>
      </c>
      <c r="Z91">
        <v>-5.3192161023616701E-2</v>
      </c>
      <c r="AA91">
        <v>4.3641578406095498E-2</v>
      </c>
      <c r="AB91">
        <v>-4.0992442518472602E-2</v>
      </c>
      <c r="AC91">
        <v>-1.8436524551361799E-3</v>
      </c>
      <c r="AD91">
        <v>-0.233693242073059</v>
      </c>
      <c r="AE91">
        <v>-0.17665128409862499</v>
      </c>
      <c r="AF91">
        <v>-2.4875197559595101E-2</v>
      </c>
      <c r="AG91">
        <v>-0.132068902254104</v>
      </c>
      <c r="AH91">
        <v>-0.14913885295390999</v>
      </c>
      <c r="AI91">
        <v>-7.3526591062545693E-2</v>
      </c>
      <c r="AJ91">
        <v>0.105759762227535</v>
      </c>
      <c r="AK91">
        <v>-5.9020977467298501E-2</v>
      </c>
      <c r="AL91">
        <v>-0.26264169812202398</v>
      </c>
      <c r="AM91">
        <v>0.177840620279312</v>
      </c>
      <c r="AN91">
        <v>5.7107768952846499E-2</v>
      </c>
      <c r="AO91">
        <v>-0.14631463587283999</v>
      </c>
      <c r="AP91">
        <v>9.5800988376140594E-2</v>
      </c>
      <c r="AQ91">
        <v>0.13852657377719799</v>
      </c>
      <c r="AR91">
        <v>4.0584966540336602E-2</v>
      </c>
      <c r="AS91">
        <v>0.21748942136764499</v>
      </c>
      <c r="AT91">
        <v>-0.153440326452255</v>
      </c>
      <c r="AU91">
        <v>-1.9268214702606201E-2</v>
      </c>
      <c r="AV91">
        <v>4.6139501035213401E-2</v>
      </c>
      <c r="AW91">
        <v>5.8226522058248499E-2</v>
      </c>
      <c r="AX91">
        <v>8.6918905377388E-2</v>
      </c>
      <c r="AY91">
        <v>0.184174165129661</v>
      </c>
      <c r="AZ91">
        <v>67</v>
      </c>
      <c r="BB91">
        <v>89</v>
      </c>
      <c r="BC91">
        <f t="shared" si="1"/>
        <v>2</v>
      </c>
    </row>
    <row r="92" spans="1:55" x14ac:dyDescent="0.15">
      <c r="A92" t="s">
        <v>90</v>
      </c>
      <c r="B92">
        <v>0.21833686530589999</v>
      </c>
      <c r="C92">
        <v>-8.55976566672325E-2</v>
      </c>
      <c r="D92">
        <v>-0.31862628459930398</v>
      </c>
      <c r="E92">
        <v>0.13608251512050601</v>
      </c>
      <c r="F92">
        <v>-1.8892424181103699E-2</v>
      </c>
      <c r="G92">
        <v>-9.2411953955888696E-3</v>
      </c>
      <c r="H92">
        <v>-4.66205030679702E-2</v>
      </c>
      <c r="I92">
        <v>-0.15801605582237199</v>
      </c>
      <c r="J92">
        <v>-0.13829840719699801</v>
      </c>
      <c r="K92">
        <v>8.7561689317226396E-2</v>
      </c>
      <c r="L92">
        <v>0.12881007790565399</v>
      </c>
      <c r="M92">
        <v>-0.17347219586372301</v>
      </c>
      <c r="N92">
        <v>-8.4695689380168901E-2</v>
      </c>
      <c r="O92">
        <v>-0.28411230444908098</v>
      </c>
      <c r="P92">
        <v>3.9514359086751903E-2</v>
      </c>
      <c r="Q92">
        <v>-0.18191994726657801</v>
      </c>
      <c r="R92">
        <v>2.1038027480244598E-2</v>
      </c>
      <c r="S92">
        <v>-0.19388468563556599</v>
      </c>
      <c r="T92">
        <v>-4.4933095574378898E-2</v>
      </c>
      <c r="U92">
        <v>0.15373806655406899</v>
      </c>
      <c r="V92">
        <v>0.178141489624977</v>
      </c>
      <c r="W92">
        <v>-7.88022726774215E-2</v>
      </c>
      <c r="X92">
        <v>3.3808819949626902E-2</v>
      </c>
      <c r="Y92">
        <v>5.3301196545362403E-2</v>
      </c>
      <c r="Z92">
        <v>-0.30889448523521401</v>
      </c>
      <c r="AA92">
        <v>6.9713473320007296E-2</v>
      </c>
      <c r="AB92">
        <v>-1.9930019974708502E-2</v>
      </c>
      <c r="AC92">
        <v>-0.106238692998886</v>
      </c>
      <c r="AD92">
        <v>0.19713053107261599</v>
      </c>
      <c r="AE92">
        <v>0.10803521424531901</v>
      </c>
      <c r="AF92">
        <v>0.334061980247497</v>
      </c>
      <c r="AG92">
        <v>9.1945625841617501E-2</v>
      </c>
      <c r="AH92">
        <v>-4.1147484444081697E-3</v>
      </c>
      <c r="AI92">
        <v>0.17904961109161299</v>
      </c>
      <c r="AJ92">
        <v>0.206988245248794</v>
      </c>
      <c r="AK92">
        <v>-0.12428549677133501</v>
      </c>
      <c r="AL92">
        <v>-0.117787435650825</v>
      </c>
      <c r="AM92">
        <v>6.0548461973667103E-2</v>
      </c>
      <c r="AN92">
        <v>-7.06939697265625E-2</v>
      </c>
      <c r="AO92">
        <v>-1.60061605274677E-2</v>
      </c>
      <c r="AP92">
        <v>-0.19225220382213501</v>
      </c>
      <c r="AQ92">
        <v>-5.6489795446395798E-2</v>
      </c>
      <c r="AR92">
        <v>-0.15415097773075101</v>
      </c>
      <c r="AS92">
        <v>3.73226217925548E-2</v>
      </c>
      <c r="AT92">
        <v>2.6399645954370499E-2</v>
      </c>
      <c r="AU92">
        <v>7.4867587536573401E-3</v>
      </c>
      <c r="AV92">
        <v>-9.3146308790892298E-4</v>
      </c>
      <c r="AW92">
        <v>-0.13510723412036801</v>
      </c>
      <c r="AX92">
        <v>0.125332325696945</v>
      </c>
      <c r="AY92">
        <v>2.1817707456648302E-3</v>
      </c>
      <c r="AZ92">
        <v>68</v>
      </c>
      <c r="BB92">
        <v>90</v>
      </c>
      <c r="BC92">
        <f t="shared" si="1"/>
        <v>1</v>
      </c>
    </row>
    <row r="93" spans="1:55" x14ac:dyDescent="0.15">
      <c r="A93" t="s">
        <v>91</v>
      </c>
      <c r="B93">
        <v>0.15053102374076799</v>
      </c>
      <c r="C93">
        <v>-9.9534898996353094E-2</v>
      </c>
      <c r="D93">
        <v>-0.263184994459152</v>
      </c>
      <c r="E93">
        <v>9.7059518098831093E-2</v>
      </c>
      <c r="F93">
        <v>-0.24607802927493999</v>
      </c>
      <c r="G93">
        <v>-6.1979424208402599E-2</v>
      </c>
      <c r="H93">
        <v>-7.0975662674754804E-4</v>
      </c>
      <c r="I93">
        <v>-1.7832843586802399E-2</v>
      </c>
      <c r="J93">
        <v>-0.27047851681709201</v>
      </c>
      <c r="K93">
        <v>0.122568696737289</v>
      </c>
      <c r="L93">
        <v>0.122358232736587</v>
      </c>
      <c r="M93">
        <v>2.4975502863526299E-2</v>
      </c>
      <c r="N93">
        <v>-0.18165050446987099</v>
      </c>
      <c r="O93">
        <v>-0.107484646141529</v>
      </c>
      <c r="P93">
        <v>2.3871647194027901E-2</v>
      </c>
      <c r="Q93">
        <v>-0.19177889823913499</v>
      </c>
      <c r="R93">
        <v>0.14294202625751401</v>
      </c>
      <c r="S93">
        <v>-6.1037991195917102E-2</v>
      </c>
      <c r="T93">
        <v>-0.146644577383995</v>
      </c>
      <c r="U93">
        <v>0.123612493276596</v>
      </c>
      <c r="V93">
        <v>0.14167885482311199</v>
      </c>
      <c r="W93">
        <v>-2.6048351079225499E-2</v>
      </c>
      <c r="X93">
        <v>0.11525022983551</v>
      </c>
      <c r="Y93">
        <v>4.4277697801589903E-2</v>
      </c>
      <c r="Z93">
        <v>-0.230990245938301</v>
      </c>
      <c r="AA93">
        <v>0.16782259941100999</v>
      </c>
      <c r="AB93">
        <v>-4.7487620264291701E-2</v>
      </c>
      <c r="AC93">
        <v>-0.136409491300582</v>
      </c>
      <c r="AD93">
        <v>7.7284745872020694E-2</v>
      </c>
      <c r="AE93">
        <v>2.3590477183461099E-2</v>
      </c>
      <c r="AF93">
        <v>0.313454359769821</v>
      </c>
      <c r="AG93">
        <v>0.14607276022434201</v>
      </c>
      <c r="AH93">
        <v>-0.23284615576267201</v>
      </c>
      <c r="AI93">
        <v>8.2713916897773701E-2</v>
      </c>
      <c r="AJ93">
        <v>0.26957309246063199</v>
      </c>
      <c r="AK93">
        <v>-0.14035634696483601</v>
      </c>
      <c r="AL93">
        <v>-0.14907649159431399</v>
      </c>
      <c r="AM93">
        <v>0.19613254070281899</v>
      </c>
      <c r="AN93">
        <v>-0.13825389742851199</v>
      </c>
      <c r="AO93">
        <v>1.7076991498470299E-2</v>
      </c>
      <c r="AP93">
        <v>-7.9159259796142495E-2</v>
      </c>
      <c r="AQ93">
        <v>4.1235025972127901E-2</v>
      </c>
      <c r="AR93">
        <v>0.121015667915344</v>
      </c>
      <c r="AS93">
        <v>0.14494656026363301</v>
      </c>
      <c r="AT93">
        <v>-1.8303440883755601E-2</v>
      </c>
      <c r="AU93">
        <v>0.13083760440349501</v>
      </c>
      <c r="AV93">
        <v>4.8306524753570501E-2</v>
      </c>
      <c r="AW93">
        <v>-0.123513042926788</v>
      </c>
      <c r="AX93">
        <v>-1.21110640466213E-2</v>
      </c>
      <c r="AY93">
        <v>2.4062993004918098E-2</v>
      </c>
      <c r="AZ93">
        <v>68</v>
      </c>
      <c r="BB93">
        <v>91</v>
      </c>
      <c r="BC93">
        <f t="shared" si="1"/>
        <v>1</v>
      </c>
    </row>
    <row r="94" spans="1:55" x14ac:dyDescent="0.15">
      <c r="A94" t="s">
        <v>92</v>
      </c>
      <c r="B94">
        <v>0.177585884928703</v>
      </c>
      <c r="C94">
        <v>-0.18561431765556299</v>
      </c>
      <c r="D94">
        <v>-0.27175378799438399</v>
      </c>
      <c r="E94">
        <v>2.6492556557059201E-2</v>
      </c>
      <c r="F94">
        <v>-4.9603737890720298E-2</v>
      </c>
      <c r="G94">
        <v>-1.05528989806771E-2</v>
      </c>
      <c r="H94">
        <v>-0.19009371101856201</v>
      </c>
      <c r="I94">
        <v>-0.11376175284385601</v>
      </c>
      <c r="J94">
        <v>-0.13868549466133101</v>
      </c>
      <c r="K94">
        <v>-7.3801144957542406E-2</v>
      </c>
      <c r="L94">
        <v>0.17101806402206399</v>
      </c>
      <c r="M94">
        <v>-0.12390086054801901</v>
      </c>
      <c r="N94">
        <v>-0.25499483942985501</v>
      </c>
      <c r="O94">
        <v>-0.278202503919601</v>
      </c>
      <c r="P94">
        <v>0.221621364355087</v>
      </c>
      <c r="Q94">
        <v>-7.1005776524543707E-2</v>
      </c>
      <c r="R94">
        <v>4.9193359911441803E-2</v>
      </c>
      <c r="S94">
        <v>-0.16096201539039601</v>
      </c>
      <c r="T94">
        <v>5.9194499626755697E-3</v>
      </c>
      <c r="U94">
        <v>0.219044864177703</v>
      </c>
      <c r="V94">
        <v>0.223811119794845</v>
      </c>
      <c r="W94">
        <v>2.74335071444511E-2</v>
      </c>
      <c r="X94">
        <v>5.9701390564441598E-2</v>
      </c>
      <c r="Y94">
        <v>7.1474924683570806E-2</v>
      </c>
      <c r="Z94">
        <v>-0.288353681564331</v>
      </c>
      <c r="AA94">
        <v>7.36668780446052E-2</v>
      </c>
      <c r="AB94">
        <v>-5.6258551776409101E-2</v>
      </c>
      <c r="AC94">
        <v>6.3281424343585899E-2</v>
      </c>
      <c r="AD94">
        <v>5.5558867752551998E-2</v>
      </c>
      <c r="AE94">
        <v>0.20561251044273299</v>
      </c>
      <c r="AF94">
        <v>0.31790080666541998</v>
      </c>
      <c r="AG94">
        <v>3.8500861264765202E-3</v>
      </c>
      <c r="AH94">
        <v>-0.12230659276247</v>
      </c>
      <c r="AI94">
        <v>3.6376535892486503E-2</v>
      </c>
      <c r="AJ94">
        <v>0.17047859728336301</v>
      </c>
      <c r="AK94">
        <v>5.9538744390010799E-2</v>
      </c>
      <c r="AL94">
        <v>-0.167717739939689</v>
      </c>
      <c r="AM94">
        <v>4.4732861220836598E-2</v>
      </c>
      <c r="AN94">
        <v>-0.110526971518993</v>
      </c>
      <c r="AO94">
        <v>4.03630807995796E-2</v>
      </c>
      <c r="AP94">
        <v>-2.3570312187075601E-2</v>
      </c>
      <c r="AQ94">
        <v>-0.151822879910469</v>
      </c>
      <c r="AR94">
        <v>6.7765697836875902E-2</v>
      </c>
      <c r="AS94">
        <v>-5.7958181947469697E-2</v>
      </c>
      <c r="AT94">
        <v>-4.9512896686792297E-2</v>
      </c>
      <c r="AU94">
        <v>0.108469508588314</v>
      </c>
      <c r="AV94">
        <v>-2.0923737436532901E-2</v>
      </c>
      <c r="AW94">
        <v>-0.15611800551414401</v>
      </c>
      <c r="AX94">
        <v>-1.16687510162591E-2</v>
      </c>
      <c r="AY94">
        <v>1.7952397465705799E-2</v>
      </c>
      <c r="AZ94">
        <v>68</v>
      </c>
      <c r="BB94">
        <v>92</v>
      </c>
      <c r="BC94">
        <f t="shared" si="1"/>
        <v>1</v>
      </c>
    </row>
    <row r="95" spans="1:55" x14ac:dyDescent="0.15">
      <c r="A95" t="s">
        <v>93</v>
      </c>
      <c r="B95">
        <v>2.9156716540455801E-2</v>
      </c>
      <c r="C95">
        <v>-0.15779973566532099</v>
      </c>
      <c r="D95">
        <v>-0.27726212143897999</v>
      </c>
      <c r="E95">
        <v>-1.8906060606241198E-2</v>
      </c>
      <c r="F95">
        <v>-0.10437652468681299</v>
      </c>
      <c r="G95">
        <v>-0.11797770112752901</v>
      </c>
      <c r="H95">
        <v>-1.1787282302975601E-2</v>
      </c>
      <c r="I95">
        <v>-0.16020707786083199</v>
      </c>
      <c r="J95">
        <v>-0.17136637866497001</v>
      </c>
      <c r="K95">
        <v>9.3736909329891205E-2</v>
      </c>
      <c r="L95">
        <v>0.15747015178203499</v>
      </c>
      <c r="M95">
        <v>2.7914583683013899E-2</v>
      </c>
      <c r="N95">
        <v>-9.4098113477230003E-2</v>
      </c>
      <c r="O95">
        <v>-0.18661706149578</v>
      </c>
      <c r="P95">
        <v>-9.9735662341117803E-2</v>
      </c>
      <c r="Q95">
        <v>-9.7221158444881398E-2</v>
      </c>
      <c r="R95">
        <v>0.10777022689580899</v>
      </c>
      <c r="S95">
        <v>-0.16317075490951499</v>
      </c>
      <c r="T95">
        <v>-0.13753940165042799</v>
      </c>
      <c r="U95">
        <v>0.168349504470825</v>
      </c>
      <c r="V95">
        <v>0.10233327001333201</v>
      </c>
      <c r="W95">
        <v>-5.5528935045003801E-2</v>
      </c>
      <c r="X95">
        <v>0.13945814967155401</v>
      </c>
      <c r="Y95">
        <v>5.6781336665153503E-2</v>
      </c>
      <c r="Z95">
        <v>-0.288787841796875</v>
      </c>
      <c r="AA95">
        <v>0.19922028481960199</v>
      </c>
      <c r="AB95">
        <v>-0.173216506838798</v>
      </c>
      <c r="AC95">
        <v>-7.99745693802833E-2</v>
      </c>
      <c r="AD95">
        <v>0.121283002197742</v>
      </c>
      <c r="AE95">
        <v>5.7817135006189298E-2</v>
      </c>
      <c r="AF95">
        <v>0.30358493328094399</v>
      </c>
      <c r="AG95">
        <v>5.9007275849580702E-2</v>
      </c>
      <c r="AH95">
        <v>-0.13651119172573001</v>
      </c>
      <c r="AI95">
        <v>0.17797313630580899</v>
      </c>
      <c r="AJ95">
        <v>0.27640134096145602</v>
      </c>
      <c r="AK95">
        <v>-9.0977720916271196E-2</v>
      </c>
      <c r="AL95">
        <v>-0.13350655138492501</v>
      </c>
      <c r="AM95">
        <v>0.12533801794052099</v>
      </c>
      <c r="AN95">
        <v>-6.3344523310661302E-2</v>
      </c>
      <c r="AO95">
        <v>0.110589399933815</v>
      </c>
      <c r="AP95">
        <v>-7.0082962512969901E-2</v>
      </c>
      <c r="AQ95">
        <v>-1.1830150149762599E-2</v>
      </c>
      <c r="AR95">
        <v>7.8092262148857103E-2</v>
      </c>
      <c r="AS95">
        <v>0.17338119447231201</v>
      </c>
      <c r="AT95">
        <v>7.5865942053496803E-3</v>
      </c>
      <c r="AU95">
        <v>0.13161656260490401</v>
      </c>
      <c r="AV95">
        <v>0.15294252336025199</v>
      </c>
      <c r="AW95">
        <v>-0.239708051085472</v>
      </c>
      <c r="AX95">
        <v>1.9597491249442101E-2</v>
      </c>
      <c r="AY95">
        <v>9.5768198370933498E-3</v>
      </c>
      <c r="AZ95">
        <v>68</v>
      </c>
      <c r="BB95">
        <v>93</v>
      </c>
      <c r="BC95">
        <f t="shared" si="1"/>
        <v>3</v>
      </c>
    </row>
    <row r="96" spans="1:55" x14ac:dyDescent="0.15">
      <c r="A96" t="s">
        <v>94</v>
      </c>
      <c r="B96">
        <v>8.0551002174615808E-3</v>
      </c>
      <c r="C96">
        <v>1.24755138531327E-2</v>
      </c>
      <c r="D96">
        <v>5.21598616614937E-3</v>
      </c>
      <c r="E96">
        <v>-5.7885315269231699E-2</v>
      </c>
      <c r="F96">
        <v>5.3101584315299898E-2</v>
      </c>
      <c r="G96">
        <v>0.13895782828330899</v>
      </c>
      <c r="H96">
        <v>-2.7098590508103301E-2</v>
      </c>
      <c r="I96">
        <v>0.15508571267127899</v>
      </c>
      <c r="J96">
        <v>0.19485767185687999</v>
      </c>
      <c r="K96">
        <v>0.195909023284912</v>
      </c>
      <c r="L96">
        <v>-9.5608927309512995E-2</v>
      </c>
      <c r="M96">
        <v>-5.5441036820411604E-3</v>
      </c>
      <c r="N96">
        <v>0.23756982386112199</v>
      </c>
      <c r="O96">
        <v>2.85050589591264E-2</v>
      </c>
      <c r="P96">
        <v>5.7887319475412299E-2</v>
      </c>
      <c r="Q96">
        <v>9.4740822911262498E-2</v>
      </c>
      <c r="R96">
        <v>4.9805067479610401E-2</v>
      </c>
      <c r="S96">
        <v>0.110057562589645</v>
      </c>
      <c r="T96">
        <v>-0.194356098771095</v>
      </c>
      <c r="U96">
        <v>-1.2376591563224701E-2</v>
      </c>
      <c r="V96">
        <v>0.302547127008438</v>
      </c>
      <c r="W96">
        <v>5.9835813939571297E-2</v>
      </c>
      <c r="X96">
        <v>-2.2080461494624602E-3</v>
      </c>
      <c r="Y96">
        <v>-1.07051036320626E-3</v>
      </c>
      <c r="Z96">
        <v>-0.29815977811813299</v>
      </c>
      <c r="AA96">
        <v>-0.183873191475868</v>
      </c>
      <c r="AB96">
        <v>2.02407333999872E-2</v>
      </c>
      <c r="AC96">
        <v>1.6138112172484301E-2</v>
      </c>
      <c r="AD96">
        <v>0.13695771992206501</v>
      </c>
      <c r="AE96">
        <v>-0.220427185297012</v>
      </c>
      <c r="AF96">
        <v>-0.163438186049461</v>
      </c>
      <c r="AG96">
        <v>-0.12272735685110001</v>
      </c>
      <c r="AH96">
        <v>-8.7889563292264904E-3</v>
      </c>
      <c r="AI96">
        <v>0.36885288357734602</v>
      </c>
      <c r="AJ96">
        <v>1.9548846408724702E-2</v>
      </c>
      <c r="AK96">
        <v>-0.16291239857673601</v>
      </c>
      <c r="AL96">
        <v>-0.110399320721626</v>
      </c>
      <c r="AM96">
        <v>-8.7261311709880801E-2</v>
      </c>
      <c r="AN96">
        <v>-0.111201308667659</v>
      </c>
      <c r="AO96">
        <v>-0.160795092582702</v>
      </c>
      <c r="AP96">
        <v>-8.7924689054489094E-2</v>
      </c>
      <c r="AQ96">
        <v>-0.24357573688030201</v>
      </c>
      <c r="AR96">
        <v>-7.5614146888256004E-2</v>
      </c>
      <c r="AS96">
        <v>2.48674675822258E-2</v>
      </c>
      <c r="AT96">
        <v>-1.2706774286925701E-2</v>
      </c>
      <c r="AU96">
        <v>0.17450115084648099</v>
      </c>
      <c r="AV96">
        <v>-0.12867359817028001</v>
      </c>
      <c r="AW96">
        <v>-1.4629962854087301E-2</v>
      </c>
      <c r="AX96">
        <v>-0.23399861156940399</v>
      </c>
      <c r="AY96">
        <v>0.132802158594131</v>
      </c>
      <c r="AZ96">
        <v>69</v>
      </c>
      <c r="BB96">
        <v>94</v>
      </c>
      <c r="BC96">
        <f t="shared" si="1"/>
        <v>1</v>
      </c>
    </row>
    <row r="97" spans="1:55" x14ac:dyDescent="0.15">
      <c r="A97" t="s">
        <v>95</v>
      </c>
      <c r="B97">
        <v>-5.1541369408369002E-2</v>
      </c>
      <c r="C97">
        <v>-1.9599968567490501E-2</v>
      </c>
      <c r="D97">
        <v>5.0786584615707397E-2</v>
      </c>
      <c r="E97">
        <v>-0.149345353245735</v>
      </c>
      <c r="F97">
        <v>0.22952781617641399</v>
      </c>
      <c r="G97">
        <v>0.181753605604171</v>
      </c>
      <c r="H97">
        <v>-0.14743340015411299</v>
      </c>
      <c r="I97">
        <v>3.04602142423391E-2</v>
      </c>
      <c r="J97">
        <v>7.6046958565711906E-2</v>
      </c>
      <c r="K97">
        <v>1.4376793988049001E-2</v>
      </c>
      <c r="L97">
        <v>-5.1650814712047501E-2</v>
      </c>
      <c r="M97">
        <v>-7.6970711350440896E-2</v>
      </c>
      <c r="N97">
        <v>0.32701262831687899</v>
      </c>
      <c r="O97">
        <v>-0.198045313358306</v>
      </c>
      <c r="P97">
        <v>-3.2333463430404601E-2</v>
      </c>
      <c r="Q97">
        <v>-7.8306151553988405E-3</v>
      </c>
      <c r="R97">
        <v>8.9963935315608895E-2</v>
      </c>
      <c r="S97">
        <v>2.49004811048507E-2</v>
      </c>
      <c r="T97">
        <v>-0.125971600413322</v>
      </c>
      <c r="U97">
        <v>-3.9830271154642098E-2</v>
      </c>
      <c r="V97">
        <v>7.3183268308639499E-2</v>
      </c>
      <c r="W97">
        <v>-0.139486119151115</v>
      </c>
      <c r="X97">
        <v>4.5598942786455099E-2</v>
      </c>
      <c r="Y97">
        <v>0.114831753075122</v>
      </c>
      <c r="Z97">
        <v>-0.144114390015602</v>
      </c>
      <c r="AA97">
        <v>-6.1910141259431797E-2</v>
      </c>
      <c r="AB97">
        <v>0.105809293687343</v>
      </c>
      <c r="AC97">
        <v>9.0589858591556494E-2</v>
      </c>
      <c r="AD97">
        <v>0.133557498455047</v>
      </c>
      <c r="AE97">
        <v>0.16069619357585899</v>
      </c>
      <c r="AF97">
        <v>9.0231664478778797E-2</v>
      </c>
      <c r="AG97">
        <v>-3.8708306383341499E-3</v>
      </c>
      <c r="AH97">
        <v>9.4799473881721497E-2</v>
      </c>
      <c r="AI97">
        <v>0.20452071726322099</v>
      </c>
      <c r="AJ97">
        <v>9.65590700507164E-2</v>
      </c>
      <c r="AK97">
        <v>-0.23527643084526001</v>
      </c>
      <c r="AL97">
        <v>-0.14203473925590501</v>
      </c>
      <c r="AM97">
        <v>0.15996927022933899</v>
      </c>
      <c r="AN97">
        <v>-0.105446636676788</v>
      </c>
      <c r="AO97">
        <v>-0.29832217097282399</v>
      </c>
      <c r="AP97">
        <v>-8.67596790194511E-2</v>
      </c>
      <c r="AQ97">
        <v>-0.31365454196929898</v>
      </c>
      <c r="AR97">
        <v>-2.91151348501443E-2</v>
      </c>
      <c r="AS97">
        <v>-8.8473290205001803E-2</v>
      </c>
      <c r="AT97">
        <v>-0.112806089222431</v>
      </c>
      <c r="AU97">
        <v>0.24605531990528101</v>
      </c>
      <c r="AV97">
        <v>-0.111543111503124</v>
      </c>
      <c r="AW97">
        <v>-0.23377478122711101</v>
      </c>
      <c r="AX97">
        <v>-0.13749103248119299</v>
      </c>
      <c r="AY97">
        <v>-6.7512966692447607E-2</v>
      </c>
      <c r="AZ97">
        <v>70</v>
      </c>
      <c r="BB97">
        <v>95</v>
      </c>
      <c r="BC97">
        <f t="shared" si="1"/>
        <v>1</v>
      </c>
    </row>
    <row r="98" spans="1:55" x14ac:dyDescent="0.15">
      <c r="A98" t="s">
        <v>96</v>
      </c>
      <c r="B98">
        <v>9.3020051717758095E-2</v>
      </c>
      <c r="C98">
        <v>2.8538888320326802E-2</v>
      </c>
      <c r="D98">
        <v>-9.1519616544246604E-3</v>
      </c>
      <c r="E98">
        <v>-6.8896383047103799E-2</v>
      </c>
      <c r="F98">
        <v>0.18514154851436601</v>
      </c>
      <c r="G98">
        <v>0.20537731051444999</v>
      </c>
      <c r="H98">
        <v>-0.13927645981311701</v>
      </c>
      <c r="I98">
        <v>0.24550186097621901</v>
      </c>
      <c r="J98">
        <v>0.18221811950206701</v>
      </c>
      <c r="K98">
        <v>8.0873861908912603E-2</v>
      </c>
      <c r="L98">
        <v>-0.234041526913642</v>
      </c>
      <c r="M98">
        <v>-0.14403417706489499</v>
      </c>
      <c r="N98">
        <v>0.30766275525093001</v>
      </c>
      <c r="O98">
        <v>2.84473523497581E-2</v>
      </c>
      <c r="P98">
        <v>-0.12509390711784299</v>
      </c>
      <c r="Q98">
        <v>-0.157458245754241</v>
      </c>
      <c r="R98">
        <v>0.129611685872077</v>
      </c>
      <c r="S98">
        <v>0.202011808753013</v>
      </c>
      <c r="T98">
        <v>-0.12760677933692899</v>
      </c>
      <c r="U98">
        <v>-7.7331557869911194E-2</v>
      </c>
      <c r="V98">
        <v>0.133873060345649</v>
      </c>
      <c r="W98">
        <v>-0.18691444396972601</v>
      </c>
      <c r="X98">
        <v>-2.3196605965495099E-2</v>
      </c>
      <c r="Y98">
        <v>-4.0550384670495897E-2</v>
      </c>
      <c r="Z98">
        <v>-0.171064168214797</v>
      </c>
      <c r="AA98">
        <v>-6.6057671792805099E-3</v>
      </c>
      <c r="AB98">
        <v>-5.0774011760949998E-2</v>
      </c>
      <c r="AC98">
        <v>8.4208481013774802E-2</v>
      </c>
      <c r="AD98">
        <v>0.19115746021270699</v>
      </c>
      <c r="AE98">
        <v>-8.84211584925651E-2</v>
      </c>
      <c r="AF98">
        <v>7.0687464904040098E-4</v>
      </c>
      <c r="AG98">
        <v>1.07472883537411E-2</v>
      </c>
      <c r="AH98">
        <v>5.1682367920875497E-3</v>
      </c>
      <c r="AI98">
        <v>0.230869576334953</v>
      </c>
      <c r="AJ98">
        <v>-4.3646991252899101E-2</v>
      </c>
      <c r="AK98">
        <v>-5.1450710743665598E-2</v>
      </c>
      <c r="AL98">
        <v>-0.16859273612499201</v>
      </c>
      <c r="AM98">
        <v>0.18515811860561299</v>
      </c>
      <c r="AN98">
        <v>-9.7635418176651001E-2</v>
      </c>
      <c r="AO98">
        <v>-0.218816503882408</v>
      </c>
      <c r="AP98">
        <v>-0.20564365386962799</v>
      </c>
      <c r="AQ98">
        <v>-0.24302695691585499</v>
      </c>
      <c r="AR98">
        <v>-6.1042033135890898E-2</v>
      </c>
      <c r="AS98">
        <v>1.45231438800692E-2</v>
      </c>
      <c r="AT98">
        <v>-3.6062330007553101E-2</v>
      </c>
      <c r="AU98">
        <v>0.102881453931331</v>
      </c>
      <c r="AV98">
        <v>-0.139198213815689</v>
      </c>
      <c r="AW98">
        <v>-9.12206396460533E-2</v>
      </c>
      <c r="AX98">
        <v>-5.8619093149900402E-2</v>
      </c>
      <c r="AY98">
        <v>0.183663129806518</v>
      </c>
      <c r="AZ98">
        <v>70</v>
      </c>
      <c r="BB98">
        <v>96</v>
      </c>
      <c r="BC98">
        <f t="shared" ref="BC98:BC161" si="2">COUNTIF($AZ:$AZ,BB98)</f>
        <v>1</v>
      </c>
    </row>
    <row r="99" spans="1:55" x14ac:dyDescent="0.15">
      <c r="A99" t="s">
        <v>97</v>
      </c>
      <c r="B99">
        <v>-3.1642541289329501E-2</v>
      </c>
      <c r="C99">
        <v>8.4271281957626301E-2</v>
      </c>
      <c r="D99">
        <v>0.163585990667343</v>
      </c>
      <c r="E99">
        <v>-6.2209025025367702E-2</v>
      </c>
      <c r="F99">
        <v>0.22906592488288799</v>
      </c>
      <c r="G99">
        <v>0.158923670649528</v>
      </c>
      <c r="H99">
        <v>-6.0985174030065502E-2</v>
      </c>
      <c r="I99">
        <v>0.18443350493907901</v>
      </c>
      <c r="J99">
        <v>-2.1781601011752999E-2</v>
      </c>
      <c r="K99">
        <v>2.2599304094910601E-2</v>
      </c>
      <c r="L99">
        <v>-0.149553433060646</v>
      </c>
      <c r="M99">
        <v>-4.2541414499282802E-2</v>
      </c>
      <c r="N99">
        <v>0.193887993693351</v>
      </c>
      <c r="O99">
        <v>-4.08040136098861E-2</v>
      </c>
      <c r="P99">
        <v>-4.76128235459327E-2</v>
      </c>
      <c r="Q99">
        <v>2.31502596288919E-2</v>
      </c>
      <c r="R99">
        <v>9.12522003054618E-2</v>
      </c>
      <c r="S99">
        <v>7.5076207518577506E-2</v>
      </c>
      <c r="T99">
        <v>-0.18844358623027799</v>
      </c>
      <c r="U99">
        <v>-0.125626251101493</v>
      </c>
      <c r="V99">
        <v>9.2519082129001604E-2</v>
      </c>
      <c r="W99">
        <v>-0.101618461310863</v>
      </c>
      <c r="X99">
        <v>-0.110208041965961</v>
      </c>
      <c r="Y99">
        <v>8.8082246482372201E-2</v>
      </c>
      <c r="Z99">
        <v>-6.7165195941924993E-2</v>
      </c>
      <c r="AA99">
        <v>-0.12341985851526199</v>
      </c>
      <c r="AB99">
        <v>8.4913350641727406E-2</v>
      </c>
      <c r="AC99">
        <v>8.5695877671241705E-2</v>
      </c>
      <c r="AD99">
        <v>9.2969216406345298E-2</v>
      </c>
      <c r="AE99">
        <v>2.1495183929800901E-2</v>
      </c>
      <c r="AF99">
        <v>-2.7555001899600001E-2</v>
      </c>
      <c r="AG99">
        <v>-2.34033446758985E-2</v>
      </c>
      <c r="AH99">
        <v>8.9855976402759496E-2</v>
      </c>
      <c r="AI99">
        <v>0.33644118905067399</v>
      </c>
      <c r="AJ99">
        <v>9.3198724091052995E-2</v>
      </c>
      <c r="AK99">
        <v>-0.20758505165576899</v>
      </c>
      <c r="AL99">
        <v>-0.14543859660625399</v>
      </c>
      <c r="AM99">
        <v>0.13192704319953899</v>
      </c>
      <c r="AN99">
        <v>-0.11017970740795099</v>
      </c>
      <c r="AO99">
        <v>-0.38225603103637601</v>
      </c>
      <c r="AP99">
        <v>-0.12849870324134799</v>
      </c>
      <c r="AQ99">
        <v>-0.17156724631786299</v>
      </c>
      <c r="AR99">
        <v>-5.4754827171564102E-2</v>
      </c>
      <c r="AS99">
        <v>-3.4758910536765997E-2</v>
      </c>
      <c r="AT99">
        <v>-4.3359015136957099E-2</v>
      </c>
      <c r="AU99">
        <v>0.15451711416244501</v>
      </c>
      <c r="AV99">
        <v>-0.20686562359332999</v>
      </c>
      <c r="AW99">
        <v>-0.28338783979415799</v>
      </c>
      <c r="AX99">
        <v>-0.24176140129566101</v>
      </c>
      <c r="AY99">
        <v>5.0052385777235003E-2</v>
      </c>
      <c r="AZ99">
        <v>70</v>
      </c>
      <c r="BB99">
        <v>97</v>
      </c>
      <c r="BC99">
        <f t="shared" si="2"/>
        <v>1</v>
      </c>
    </row>
    <row r="100" spans="1:55" x14ac:dyDescent="0.15">
      <c r="A100" t="s">
        <v>98</v>
      </c>
      <c r="B100">
        <v>-8.7693192064762102E-2</v>
      </c>
      <c r="C100">
        <v>-8.3070844411849906E-2</v>
      </c>
      <c r="D100">
        <v>-9.3241252005100195E-2</v>
      </c>
      <c r="E100">
        <v>2.0856447517871801E-2</v>
      </c>
      <c r="F100">
        <v>-3.7277597934007603E-2</v>
      </c>
      <c r="G100">
        <v>-0.16967830061912501</v>
      </c>
      <c r="H100">
        <v>-0.28254914283752403</v>
      </c>
      <c r="I100">
        <v>-5.4684847593307398E-2</v>
      </c>
      <c r="J100">
        <v>0.13965108990669201</v>
      </c>
      <c r="K100">
        <v>-7.3646008968353202E-2</v>
      </c>
      <c r="L100">
        <v>-0.240761503577232</v>
      </c>
      <c r="M100">
        <v>-0.10766129940748199</v>
      </c>
      <c r="N100">
        <v>0.120392978191375</v>
      </c>
      <c r="O100">
        <v>4.1391674429178203E-2</v>
      </c>
      <c r="P100">
        <v>9.6643462777137701E-2</v>
      </c>
      <c r="Q100">
        <v>9.0956181287765503E-2</v>
      </c>
      <c r="R100">
        <v>-8.2726217806339195E-2</v>
      </c>
      <c r="S100">
        <v>0.16424056887626601</v>
      </c>
      <c r="T100">
        <v>-0.268895924091339</v>
      </c>
      <c r="U100">
        <v>-0.12151940912008199</v>
      </c>
      <c r="V100">
        <v>2.0208952948451001E-2</v>
      </c>
      <c r="W100">
        <v>0.171766176819801</v>
      </c>
      <c r="X100">
        <v>1.68000217527151E-2</v>
      </c>
      <c r="Y100">
        <v>-0.194581598043441</v>
      </c>
      <c r="Z100">
        <v>-1.53204435482621E-2</v>
      </c>
      <c r="AA100">
        <v>-9.4098128378391196E-2</v>
      </c>
      <c r="AB100">
        <v>4.0837554261088302E-3</v>
      </c>
      <c r="AC100">
        <v>-0.220696225762367</v>
      </c>
      <c r="AD100">
        <v>0.22246606647968201</v>
      </c>
      <c r="AE100">
        <v>-5.7987395673990201E-2</v>
      </c>
      <c r="AF100">
        <v>5.1618758589029298E-2</v>
      </c>
      <c r="AG100">
        <v>-8.6549669504165594E-2</v>
      </c>
      <c r="AH100">
        <v>0.121028155088424</v>
      </c>
      <c r="AI100">
        <v>0.363776564598083</v>
      </c>
      <c r="AJ100">
        <v>-0.136221438646316</v>
      </c>
      <c r="AK100">
        <v>-7.5144581496715504E-2</v>
      </c>
      <c r="AL100">
        <v>-8.0720134079456302E-2</v>
      </c>
      <c r="AM100">
        <v>3.0009664595127099E-2</v>
      </c>
      <c r="AN100">
        <v>0.104892320930957</v>
      </c>
      <c r="AO100">
        <v>-0.117431655526161</v>
      </c>
      <c r="AP100">
        <v>0.19863449037075001</v>
      </c>
      <c r="AQ100">
        <v>-0.32381162047386097</v>
      </c>
      <c r="AR100">
        <v>-0.106631994247436</v>
      </c>
      <c r="AS100">
        <v>9.0556576848029993E-2</v>
      </c>
      <c r="AT100">
        <v>-1.21972132474184E-2</v>
      </c>
      <c r="AU100">
        <v>0.184774845838546</v>
      </c>
      <c r="AV100">
        <v>2.27165520191192E-2</v>
      </c>
      <c r="AW100">
        <v>-0.13993863761424999</v>
      </c>
      <c r="AX100">
        <v>5.5945213884115198E-2</v>
      </c>
      <c r="AY100">
        <v>2.0248234272003101E-2</v>
      </c>
      <c r="AZ100">
        <v>71</v>
      </c>
      <c r="BB100">
        <v>98</v>
      </c>
      <c r="BC100">
        <f t="shared" si="2"/>
        <v>1</v>
      </c>
    </row>
    <row r="101" spans="1:55" x14ac:dyDescent="0.15">
      <c r="A101" t="s">
        <v>99</v>
      </c>
      <c r="B101">
        <v>-7.8071534633636405E-2</v>
      </c>
      <c r="C101">
        <v>-4.8573195934295599E-2</v>
      </c>
      <c r="D101">
        <v>-0.16815017163753501</v>
      </c>
      <c r="E101">
        <v>-5.8210939168930002E-3</v>
      </c>
      <c r="F101">
        <v>-4.0255784988403299E-2</v>
      </c>
      <c r="G101">
        <v>-0.17203637957572901</v>
      </c>
      <c r="H101">
        <v>-0.24762976169586101</v>
      </c>
      <c r="I101">
        <v>-2.1639214828610399E-2</v>
      </c>
      <c r="J101">
        <v>-4.8293168656527996E-3</v>
      </c>
      <c r="K101">
        <v>-0.116747416555881</v>
      </c>
      <c r="L101">
        <v>-0.26417729258537198</v>
      </c>
      <c r="M101">
        <v>-0.10709989815950299</v>
      </c>
      <c r="N101">
        <v>8.70245471596717E-2</v>
      </c>
      <c r="O101">
        <v>4.3695740401744801E-2</v>
      </c>
      <c r="P101">
        <v>0.10241063684225001</v>
      </c>
      <c r="Q101">
        <v>5.1210075616836499E-2</v>
      </c>
      <c r="R101">
        <v>-2.5166667997837001E-2</v>
      </c>
      <c r="S101">
        <v>0.11623576283454801</v>
      </c>
      <c r="T101">
        <v>-0.25437489151954601</v>
      </c>
      <c r="U101">
        <v>-6.1949864029884297E-2</v>
      </c>
      <c r="V101">
        <v>-0.207665145397186</v>
      </c>
      <c r="W101">
        <v>0.13202148675918501</v>
      </c>
      <c r="X101">
        <v>-0.115895755589008</v>
      </c>
      <c r="Y101">
        <v>-0.23377725481987</v>
      </c>
      <c r="Z101">
        <v>-0.15098476409912101</v>
      </c>
      <c r="AA101">
        <v>-1.10944854095578E-2</v>
      </c>
      <c r="AB101">
        <v>0.107568837702274</v>
      </c>
      <c r="AC101">
        <v>-0.12444250285625399</v>
      </c>
      <c r="AD101">
        <v>0.20246140658855399</v>
      </c>
      <c r="AE101">
        <v>-0.14062833786010701</v>
      </c>
      <c r="AF101">
        <v>-1.0055040911538501E-4</v>
      </c>
      <c r="AG101">
        <v>-0.136922627687454</v>
      </c>
      <c r="AH101">
        <v>-2.385582216084E-2</v>
      </c>
      <c r="AI101">
        <v>0.324249178171157</v>
      </c>
      <c r="AJ101">
        <v>-9.09222811460495E-2</v>
      </c>
      <c r="AK101">
        <v>-0.135408595204353</v>
      </c>
      <c r="AL101">
        <v>-3.0473226681351599E-2</v>
      </c>
      <c r="AM101">
        <v>-1.0566364042460899E-2</v>
      </c>
      <c r="AN101">
        <v>0.12750712037086401</v>
      </c>
      <c r="AO101">
        <v>-4.6904787421226501E-2</v>
      </c>
      <c r="AP101">
        <v>0.25774922966956998</v>
      </c>
      <c r="AQ101">
        <v>-8.3521515130996704E-2</v>
      </c>
      <c r="AR101">
        <v>-0.207185879349708</v>
      </c>
      <c r="AS101">
        <v>0.17021541297435699</v>
      </c>
      <c r="AT101">
        <v>7.7738292515277793E-2</v>
      </c>
      <c r="AU101">
        <v>0.15950268507003701</v>
      </c>
      <c r="AV101">
        <v>0.13211105763912201</v>
      </c>
      <c r="AW101">
        <v>-0.181114882230758</v>
      </c>
      <c r="AX101">
        <v>0.14845918118953699</v>
      </c>
      <c r="AY101">
        <v>0.104926705360412</v>
      </c>
      <c r="AZ101">
        <v>71</v>
      </c>
      <c r="BB101">
        <v>99</v>
      </c>
      <c r="BC101">
        <f t="shared" si="2"/>
        <v>1</v>
      </c>
    </row>
    <row r="102" spans="1:55" x14ac:dyDescent="0.15">
      <c r="A102" t="s">
        <v>100</v>
      </c>
      <c r="B102">
        <v>-4.6442627906799303E-2</v>
      </c>
      <c r="C102">
        <v>-0.19022338092327101</v>
      </c>
      <c r="D102">
        <v>-0.21943302452564201</v>
      </c>
      <c r="E102">
        <v>-4.9978684633970198E-2</v>
      </c>
      <c r="F102">
        <v>-0.13036772608757</v>
      </c>
      <c r="G102">
        <v>-0.24904111027717499</v>
      </c>
      <c r="H102">
        <v>-0.259449332952499</v>
      </c>
      <c r="I102">
        <v>-7.3518365621566703E-2</v>
      </c>
      <c r="J102">
        <v>-1.7502671107649801E-3</v>
      </c>
      <c r="K102">
        <v>-2.58946977555751E-2</v>
      </c>
      <c r="L102">
        <v>-7.1322351694107E-2</v>
      </c>
      <c r="M102">
        <v>-3.1420089304447098E-2</v>
      </c>
      <c r="N102">
        <v>7.45382905006408E-2</v>
      </c>
      <c r="O102">
        <v>1.58955082297325E-2</v>
      </c>
      <c r="P102">
        <v>0.11211965233087499</v>
      </c>
      <c r="Q102">
        <v>4.5336648821830701E-2</v>
      </c>
      <c r="R102">
        <v>1.09302774071693E-2</v>
      </c>
      <c r="S102">
        <v>0.171482428908348</v>
      </c>
      <c r="T102">
        <v>-0.255251735448837</v>
      </c>
      <c r="U102">
        <v>7.8378655016422202E-2</v>
      </c>
      <c r="V102">
        <v>-9.9940255284309304E-2</v>
      </c>
      <c r="W102">
        <v>0.153755858540534</v>
      </c>
      <c r="X102">
        <v>-9.9655869416892507E-4</v>
      </c>
      <c r="Y102">
        <v>-0.150032073259353</v>
      </c>
      <c r="Z102">
        <v>-0.190298572182655</v>
      </c>
      <c r="AA102">
        <v>7.0654317736625602E-2</v>
      </c>
      <c r="AB102">
        <v>-5.16948401927948E-2</v>
      </c>
      <c r="AC102">
        <v>-0.218785464763641</v>
      </c>
      <c r="AD102">
        <v>0.17296765744686099</v>
      </c>
      <c r="AE102">
        <v>-0.108477264642715</v>
      </c>
      <c r="AF102">
        <v>0.15243551135063099</v>
      </c>
      <c r="AG102">
        <v>-0.14771220088004999</v>
      </c>
      <c r="AH102">
        <v>8.2792509347200394E-3</v>
      </c>
      <c r="AI102">
        <v>0.38545483350753701</v>
      </c>
      <c r="AJ102">
        <v>1.22612044215202E-2</v>
      </c>
      <c r="AK102">
        <v>-7.2525575757026603E-2</v>
      </c>
      <c r="AL102">
        <v>-8.1193089485168402E-2</v>
      </c>
      <c r="AM102">
        <v>4.1979353874921799E-2</v>
      </c>
      <c r="AN102">
        <v>6.8996332585811601E-2</v>
      </c>
      <c r="AO102">
        <v>-8.3223953843116705E-2</v>
      </c>
      <c r="AP102">
        <v>0.189032778143882</v>
      </c>
      <c r="AQ102">
        <v>-0.142758503556251</v>
      </c>
      <c r="AR102">
        <v>-8.7490774691104806E-2</v>
      </c>
      <c r="AS102">
        <v>0.149382054805755</v>
      </c>
      <c r="AT102">
        <v>9.7252160310745198E-2</v>
      </c>
      <c r="AU102">
        <v>0.18982119858264901</v>
      </c>
      <c r="AV102">
        <v>0.13412317633628801</v>
      </c>
      <c r="AW102">
        <v>-0.24238052964210499</v>
      </c>
      <c r="AX102">
        <v>0.119170740246772</v>
      </c>
      <c r="AY102">
        <v>5.9702936559915499E-3</v>
      </c>
      <c r="AZ102">
        <v>71</v>
      </c>
      <c r="BB102">
        <v>100</v>
      </c>
      <c r="BC102">
        <f t="shared" si="2"/>
        <v>1</v>
      </c>
    </row>
    <row r="103" spans="1:55" x14ac:dyDescent="0.15">
      <c r="A103" t="s">
        <v>101</v>
      </c>
      <c r="B103">
        <v>-7.32758939266204E-2</v>
      </c>
      <c r="C103">
        <v>0.11132346838712601</v>
      </c>
      <c r="D103">
        <v>-0.22655741870403201</v>
      </c>
      <c r="E103">
        <v>5.2297085523605298E-2</v>
      </c>
      <c r="F103">
        <v>-0.21771289408206901</v>
      </c>
      <c r="G103">
        <v>-3.8278419524431201E-2</v>
      </c>
      <c r="H103">
        <v>-1.36030530557036E-2</v>
      </c>
      <c r="I103">
        <v>5.2852137014269803E-3</v>
      </c>
      <c r="J103">
        <v>-6.9872990250587394E-2</v>
      </c>
      <c r="K103">
        <v>-6.9132469594478593E-2</v>
      </c>
      <c r="L103">
        <v>-2.9372129589319201E-2</v>
      </c>
      <c r="M103">
        <v>8.43231156468391E-2</v>
      </c>
      <c r="N103">
        <v>5.7233311235904603E-2</v>
      </c>
      <c r="O103">
        <v>-0.20123672485351499</v>
      </c>
      <c r="P103">
        <v>-0.237953856587409</v>
      </c>
      <c r="Q103">
        <v>8.4850443527102401E-3</v>
      </c>
      <c r="R103">
        <v>0.11546789854764899</v>
      </c>
      <c r="S103">
        <v>-0.166085600852966</v>
      </c>
      <c r="T103">
        <v>-8.7091363966464996E-2</v>
      </c>
      <c r="U103">
        <v>6.7383058369159698E-2</v>
      </c>
      <c r="V103">
        <v>0.24791206419467901</v>
      </c>
      <c r="W103">
        <v>7.3732815682888003E-2</v>
      </c>
      <c r="X103">
        <v>0.25809624791145303</v>
      </c>
      <c r="Y103">
        <v>-0.16651077568531</v>
      </c>
      <c r="Z103">
        <v>-0.38278138637542702</v>
      </c>
      <c r="AA103">
        <v>0.113742128014564</v>
      </c>
      <c r="AB103">
        <v>-0.18211966753005901</v>
      </c>
      <c r="AC103">
        <v>8.4264971315860707E-2</v>
      </c>
      <c r="AD103">
        <v>8.4999715909361805E-3</v>
      </c>
      <c r="AE103">
        <v>-8.9295573532581302E-2</v>
      </c>
      <c r="AF103">
        <v>-5.8078683912754003E-2</v>
      </c>
      <c r="AG103">
        <v>0.120654687285423</v>
      </c>
      <c r="AH103">
        <v>-6.63243641611188E-4</v>
      </c>
      <c r="AI103">
        <v>-3.3006951212882898E-2</v>
      </c>
      <c r="AJ103">
        <v>0.14270937442779499</v>
      </c>
      <c r="AK103">
        <v>-0.137268096208572</v>
      </c>
      <c r="AL103">
        <v>-0.146918594837188</v>
      </c>
      <c r="AM103">
        <v>0.31213605403900102</v>
      </c>
      <c r="AN103">
        <v>6.22635595500469E-2</v>
      </c>
      <c r="AO103">
        <v>0.17720893025398199</v>
      </c>
      <c r="AP103">
        <v>7.9945132136344896E-2</v>
      </c>
      <c r="AQ103">
        <v>6.43167411908507E-3</v>
      </c>
      <c r="AR103">
        <v>0.103765070438385</v>
      </c>
      <c r="AS103">
        <v>0.23145827651023801</v>
      </c>
      <c r="AT103">
        <v>6.6529852338135199E-3</v>
      </c>
      <c r="AU103">
        <v>6.8978503346443107E-2</v>
      </c>
      <c r="AV103">
        <v>0.125988274812698</v>
      </c>
      <c r="AW103">
        <v>0.15819372236728599</v>
      </c>
      <c r="AX103">
        <v>9.9625386297702706E-2</v>
      </c>
      <c r="AY103">
        <v>-4.8340568318962999E-3</v>
      </c>
      <c r="AZ103">
        <v>72</v>
      </c>
      <c r="BB103">
        <v>101</v>
      </c>
      <c r="BC103">
        <f t="shared" si="2"/>
        <v>1</v>
      </c>
    </row>
    <row r="104" spans="1:55" x14ac:dyDescent="0.15">
      <c r="A104" t="s">
        <v>102</v>
      </c>
      <c r="B104">
        <v>0.27322420477867099</v>
      </c>
      <c r="C104">
        <v>-3.5656951367855003E-2</v>
      </c>
      <c r="D104">
        <v>-2.3979127407073898E-2</v>
      </c>
      <c r="E104">
        <v>-0.100606389343738</v>
      </c>
      <c r="F104">
        <v>7.2757177054881994E-2</v>
      </c>
      <c r="G104">
        <v>-0.122028730809688</v>
      </c>
      <c r="H104">
        <v>7.9104304313659599E-2</v>
      </c>
      <c r="I104">
        <v>0.24565921723842599</v>
      </c>
      <c r="J104">
        <v>-3.5940691828727701E-2</v>
      </c>
      <c r="K104">
        <v>-3.55109423398971E-2</v>
      </c>
      <c r="L104">
        <v>0.16383475065231301</v>
      </c>
      <c r="M104">
        <v>0.12741000950336401</v>
      </c>
      <c r="N104">
        <v>0.21797341108322099</v>
      </c>
      <c r="O104">
        <v>-0.13042549788951799</v>
      </c>
      <c r="P104">
        <v>2.19205990433692E-2</v>
      </c>
      <c r="Q104">
        <v>3.2046388834714799E-2</v>
      </c>
      <c r="R104">
        <v>-0.200466483831405</v>
      </c>
      <c r="S104">
        <v>0.30050498247146601</v>
      </c>
      <c r="T104">
        <v>4.4496491551399203E-2</v>
      </c>
      <c r="U104">
        <v>-9.5280304551124503E-2</v>
      </c>
      <c r="V104">
        <v>0.25726711750030501</v>
      </c>
      <c r="W104">
        <v>0.152451336383819</v>
      </c>
      <c r="X104">
        <v>-0.22650371491908999</v>
      </c>
      <c r="Y104">
        <v>5.4359644651412901E-2</v>
      </c>
      <c r="Z104">
        <v>7.6102219521999304E-2</v>
      </c>
      <c r="AA104">
        <v>-0.1181376054883</v>
      </c>
      <c r="AB104">
        <v>-0.104256361722946</v>
      </c>
      <c r="AC104">
        <v>-0.11355330795049599</v>
      </c>
      <c r="AD104">
        <v>0.14089639484882299</v>
      </c>
      <c r="AE104">
        <v>-0.162827908992767</v>
      </c>
      <c r="AF104">
        <v>0.13747176527976901</v>
      </c>
      <c r="AG104">
        <v>-0.16206581890582999</v>
      </c>
      <c r="AH104">
        <v>0.117550902068614</v>
      </c>
      <c r="AI104">
        <v>0.25297996401786799</v>
      </c>
      <c r="AJ104">
        <v>1.19218807667493E-2</v>
      </c>
      <c r="AK104">
        <v>6.6429793834686196E-2</v>
      </c>
      <c r="AL104">
        <v>-0.103524938225746</v>
      </c>
      <c r="AM104">
        <v>0.163760125637054</v>
      </c>
      <c r="AN104">
        <v>0.117603026330471</v>
      </c>
      <c r="AO104">
        <v>8.3335123956203405E-2</v>
      </c>
      <c r="AP104">
        <v>-1.79232135415077E-2</v>
      </c>
      <c r="AQ104">
        <v>-0.20860125124454401</v>
      </c>
      <c r="AR104">
        <v>-1.3800557935610401E-3</v>
      </c>
      <c r="AS104">
        <v>1.8155839294195099E-2</v>
      </c>
      <c r="AT104">
        <v>-0.169903919100761</v>
      </c>
      <c r="AU104">
        <v>-4.8690610565245099E-3</v>
      </c>
      <c r="AV104">
        <v>-0.20467607676982799</v>
      </c>
      <c r="AW104">
        <v>-0.15789172053337</v>
      </c>
      <c r="AX104">
        <v>0.108190476894378</v>
      </c>
      <c r="AY104">
        <v>-4.8870868980884503E-2</v>
      </c>
      <c r="AZ104">
        <v>73</v>
      </c>
      <c r="BB104">
        <v>102</v>
      </c>
      <c r="BC104">
        <f t="shared" si="2"/>
        <v>1</v>
      </c>
    </row>
    <row r="105" spans="1:55" x14ac:dyDescent="0.15">
      <c r="A105" t="s">
        <v>103</v>
      </c>
      <c r="B105">
        <v>5.0682295113801901E-2</v>
      </c>
      <c r="C105">
        <v>8.6227774620056097E-2</v>
      </c>
      <c r="D105">
        <v>-0.27853724360465998</v>
      </c>
      <c r="E105">
        <v>-0.17492093145847301</v>
      </c>
      <c r="F105">
        <v>-0.18155576288700101</v>
      </c>
      <c r="G105">
        <v>-8.1776961684226906E-2</v>
      </c>
      <c r="H105">
        <v>4.8948939889669398E-2</v>
      </c>
      <c r="I105">
        <v>-0.19631911814212799</v>
      </c>
      <c r="J105">
        <v>1.7834167927503499E-2</v>
      </c>
      <c r="K105">
        <v>-1.86485350131988E-2</v>
      </c>
      <c r="L105">
        <v>0.141729116439819</v>
      </c>
      <c r="M105">
        <v>-5.0954770296812002E-2</v>
      </c>
      <c r="N105">
        <v>3.4729368984699201E-2</v>
      </c>
      <c r="O105">
        <v>5.3097467869520097E-2</v>
      </c>
      <c r="P105">
        <v>3.7806198000907898E-2</v>
      </c>
      <c r="Q105">
        <v>-7.0757076144218403E-2</v>
      </c>
      <c r="R105">
        <v>-4.62612397968769E-2</v>
      </c>
      <c r="S105">
        <v>3.8992725312709801E-2</v>
      </c>
      <c r="T105">
        <v>-9.8589070141315405E-2</v>
      </c>
      <c r="U105">
        <v>-7.6798446476459503E-2</v>
      </c>
      <c r="V105">
        <v>-5.1525726914405802E-2</v>
      </c>
      <c r="W105">
        <v>0.27768605947494501</v>
      </c>
      <c r="X105">
        <v>2.22395546734333E-2</v>
      </c>
      <c r="Y105">
        <v>-1.01927435025572E-3</v>
      </c>
      <c r="Z105">
        <v>-0.17962247133254999</v>
      </c>
      <c r="AA105">
        <v>0.22665175795555101</v>
      </c>
      <c r="AB105">
        <v>0.348193019628524</v>
      </c>
      <c r="AC105">
        <v>-0.35282731056213301</v>
      </c>
      <c r="AD105">
        <v>0.254853695631027</v>
      </c>
      <c r="AE105">
        <v>-7.0583797991275704E-2</v>
      </c>
      <c r="AF105">
        <v>-4.7201678156852701E-2</v>
      </c>
      <c r="AG105">
        <v>3.1164377927780099E-2</v>
      </c>
      <c r="AH105">
        <v>-5.0432989373803104E-3</v>
      </c>
      <c r="AI105">
        <v>3.1339470297098097E-2</v>
      </c>
      <c r="AJ105">
        <v>5.4511740803718498E-2</v>
      </c>
      <c r="AK105">
        <v>0.12407811731100001</v>
      </c>
      <c r="AL105">
        <v>-5.7276602834463099E-2</v>
      </c>
      <c r="AM105">
        <v>-9.0458281338214805E-2</v>
      </c>
      <c r="AN105">
        <v>8.44402015209198E-2</v>
      </c>
      <c r="AO105">
        <v>1.32115175947546E-2</v>
      </c>
      <c r="AP105">
        <v>0.14889283478259999</v>
      </c>
      <c r="AQ105">
        <v>-0.11202988028526301</v>
      </c>
      <c r="AR105">
        <v>-3.2581400126218699E-2</v>
      </c>
      <c r="AS105">
        <v>-0.29175183176994302</v>
      </c>
      <c r="AT105">
        <v>-0.16195441782474501</v>
      </c>
      <c r="AU105">
        <v>-0.186247467994689</v>
      </c>
      <c r="AV105">
        <v>-6.5580397844314506E-2</v>
      </c>
      <c r="AW105">
        <v>-0.17264868319034499</v>
      </c>
      <c r="AX105">
        <v>-0.105557188391685</v>
      </c>
      <c r="AY105">
        <v>1.32677499204874E-2</v>
      </c>
      <c r="AZ105">
        <v>74</v>
      </c>
      <c r="BB105">
        <v>103</v>
      </c>
      <c r="BC105">
        <f t="shared" si="2"/>
        <v>1</v>
      </c>
    </row>
    <row r="106" spans="1:55" x14ac:dyDescent="0.15">
      <c r="A106" t="s">
        <v>104</v>
      </c>
      <c r="B106">
        <v>0.107658825814723</v>
      </c>
      <c r="C106">
        <v>6.6349633038043906E-2</v>
      </c>
      <c r="D106">
        <v>0.142596796154975</v>
      </c>
      <c r="E106">
        <v>-3.4021787345409303E-2</v>
      </c>
      <c r="F106">
        <v>-8.5198812186717904E-2</v>
      </c>
      <c r="G106">
        <v>9.1844841837882996E-2</v>
      </c>
      <c r="H106">
        <v>0.112035572528839</v>
      </c>
      <c r="I106">
        <v>-0.16288524866104101</v>
      </c>
      <c r="J106">
        <v>5.59066161513328E-2</v>
      </c>
      <c r="K106">
        <v>8.7691821157932198E-2</v>
      </c>
      <c r="L106">
        <v>-7.46772810816764E-2</v>
      </c>
      <c r="M106">
        <v>-8.7405972182750702E-2</v>
      </c>
      <c r="N106">
        <v>-0.12167465686798</v>
      </c>
      <c r="O106">
        <v>-8.1002032384276303E-3</v>
      </c>
      <c r="P106">
        <v>0.18800245225429499</v>
      </c>
      <c r="Q106">
        <v>-2.3537354543805102E-2</v>
      </c>
      <c r="R106">
        <v>-0.29281595349311801</v>
      </c>
      <c r="S106">
        <v>-0.117102310061454</v>
      </c>
      <c r="T106">
        <v>2.3101467639207798E-2</v>
      </c>
      <c r="U106">
        <v>-4.3198473751544897E-2</v>
      </c>
      <c r="V106">
        <v>-1.73035804182291E-2</v>
      </c>
      <c r="W106">
        <v>-2.80740465968847E-2</v>
      </c>
      <c r="X106">
        <v>0.13978348672389901</v>
      </c>
      <c r="Y106">
        <v>1.11500527709722E-2</v>
      </c>
      <c r="Z106">
        <v>0.24851283431053101</v>
      </c>
      <c r="AA106">
        <v>-0.14380943775176999</v>
      </c>
      <c r="AB106">
        <v>6.3649818301200797E-2</v>
      </c>
      <c r="AC106">
        <v>-9.0004000812768901E-3</v>
      </c>
      <c r="AD106">
        <v>0.16469064354896501</v>
      </c>
      <c r="AE106">
        <v>-8.6241394281387301E-2</v>
      </c>
      <c r="AF106">
        <v>3.5033825784921598E-2</v>
      </c>
      <c r="AG106">
        <v>7.2037249803542994E-2</v>
      </c>
      <c r="AH106">
        <v>-0.247310921549797</v>
      </c>
      <c r="AI106">
        <v>-0.101918965578079</v>
      </c>
      <c r="AJ106">
        <v>0.16275061666965401</v>
      </c>
      <c r="AK106">
        <v>-3.0742973089218101E-2</v>
      </c>
      <c r="AL106">
        <v>0.26060959696769698</v>
      </c>
      <c r="AM106">
        <v>0.13733617961406699</v>
      </c>
      <c r="AN106">
        <v>6.7331761121749795E-2</v>
      </c>
      <c r="AO106">
        <v>-0.101067893207073</v>
      </c>
      <c r="AP106">
        <v>0.12334492057561799</v>
      </c>
      <c r="AQ106">
        <v>0.22536501288413999</v>
      </c>
      <c r="AR106">
        <v>6.9486692547798101E-2</v>
      </c>
      <c r="AS106">
        <v>0.126338049769401</v>
      </c>
      <c r="AT106">
        <v>-2.3794537410139999E-2</v>
      </c>
      <c r="AU106">
        <v>-0.28390470147132801</v>
      </c>
      <c r="AV106">
        <v>-0.196555331349372</v>
      </c>
      <c r="AW106">
        <v>-1.5232012607157199E-2</v>
      </c>
      <c r="AX106">
        <v>-3.6469969898462198E-2</v>
      </c>
      <c r="AY106">
        <v>0.417270988225936</v>
      </c>
      <c r="AZ106">
        <v>75</v>
      </c>
      <c r="BB106">
        <v>104</v>
      </c>
      <c r="BC106">
        <f t="shared" si="2"/>
        <v>1</v>
      </c>
    </row>
    <row r="107" spans="1:55" x14ac:dyDescent="0.15">
      <c r="A107" t="s">
        <v>105</v>
      </c>
      <c r="B107">
        <v>7.3687352240085602E-2</v>
      </c>
      <c r="C107">
        <v>-0.117075473070144</v>
      </c>
      <c r="D107">
        <v>0.206805244088172</v>
      </c>
      <c r="E107">
        <v>-5.3812466561794198E-2</v>
      </c>
      <c r="F107">
        <v>2.1096890792250599E-2</v>
      </c>
      <c r="G107">
        <v>0.12355818599462499</v>
      </c>
      <c r="H107">
        <v>3.4676988143473799E-3</v>
      </c>
      <c r="I107">
        <v>-5.3534101694822298E-2</v>
      </c>
      <c r="J107">
        <v>4.2778220027685103E-2</v>
      </c>
      <c r="K107">
        <v>0.100391305983066</v>
      </c>
      <c r="L107">
        <v>-0.14839358627796101</v>
      </c>
      <c r="M107">
        <v>-4.3904677033424301E-2</v>
      </c>
      <c r="N107">
        <v>-7.7856265008449499E-2</v>
      </c>
      <c r="O107">
        <v>6.8001352250576005E-2</v>
      </c>
      <c r="P107">
        <v>0.17506249248981401</v>
      </c>
      <c r="Q107">
        <v>-6.4399845898151398E-2</v>
      </c>
      <c r="R107">
        <v>-0.32779923081397999</v>
      </c>
      <c r="S107">
        <v>8.0310285091400105E-2</v>
      </c>
      <c r="T107">
        <v>-6.0723364353179897E-2</v>
      </c>
      <c r="U107">
        <v>-0.157947942614555</v>
      </c>
      <c r="V107">
        <v>0.155279070138931</v>
      </c>
      <c r="W107">
        <v>-9.9057860672473894E-2</v>
      </c>
      <c r="X107">
        <v>0.108822330832481</v>
      </c>
      <c r="Y107">
        <v>8.6833178997039795E-2</v>
      </c>
      <c r="Z107">
        <v>-3.3035457134246798E-2</v>
      </c>
      <c r="AA107">
        <v>-0.109562374651432</v>
      </c>
      <c r="AB107">
        <v>0.12868337333202301</v>
      </c>
      <c r="AC107">
        <v>6.5778337419032995E-2</v>
      </c>
      <c r="AD107">
        <v>0.17385685443878099</v>
      </c>
      <c r="AE107">
        <v>-5.2074056118726703E-2</v>
      </c>
      <c r="AF107">
        <v>0.13970145583152699</v>
      </c>
      <c r="AG107">
        <v>0.11373683810234</v>
      </c>
      <c r="AH107">
        <v>-0.25608846545219399</v>
      </c>
      <c r="AI107">
        <v>-3.5251826047897297E-2</v>
      </c>
      <c r="AJ107">
        <v>-7.0938304066658006E-2</v>
      </c>
      <c r="AK107">
        <v>-0.17840138077735901</v>
      </c>
      <c r="AL107">
        <v>0.29538640379905701</v>
      </c>
      <c r="AM107">
        <v>0.119917847216129</v>
      </c>
      <c r="AN107">
        <v>0.28865489363670299</v>
      </c>
      <c r="AO107">
        <v>-9.6434965729713398E-2</v>
      </c>
      <c r="AP107">
        <v>9.9395029246807098E-2</v>
      </c>
      <c r="AQ107">
        <v>7.2486668825149494E-2</v>
      </c>
      <c r="AR107">
        <v>0.14017809927463501</v>
      </c>
      <c r="AS107">
        <v>0.172669872641563</v>
      </c>
      <c r="AT107">
        <v>1.7742406576871799E-2</v>
      </c>
      <c r="AU107">
        <v>-0.102446474134922</v>
      </c>
      <c r="AV107">
        <v>-0.197972521185874</v>
      </c>
      <c r="AW107">
        <v>-1.09053710475564E-2</v>
      </c>
      <c r="AX107">
        <v>-9.5484271645545904E-2</v>
      </c>
      <c r="AY107">
        <v>0.34392133355140603</v>
      </c>
      <c r="AZ107">
        <v>75</v>
      </c>
      <c r="BB107">
        <v>105</v>
      </c>
      <c r="BC107">
        <f t="shared" si="2"/>
        <v>2</v>
      </c>
    </row>
    <row r="108" spans="1:55" x14ac:dyDescent="0.15">
      <c r="A108" t="s">
        <v>106</v>
      </c>
      <c r="B108">
        <v>7.5683988630771595E-2</v>
      </c>
      <c r="C108">
        <v>-8.3719445392489399E-3</v>
      </c>
      <c r="D108">
        <v>-0.114696249365806</v>
      </c>
      <c r="E108">
        <v>-0.24622048437595301</v>
      </c>
      <c r="F108">
        <v>-0.26646503806114102</v>
      </c>
      <c r="G108">
        <v>-0.35561656951904203</v>
      </c>
      <c r="H108">
        <v>-0.13625083863735199</v>
      </c>
      <c r="I108">
        <v>0.124813765287399</v>
      </c>
      <c r="J108">
        <v>-4.59247715771198E-2</v>
      </c>
      <c r="K108">
        <v>-2.2366855293512299E-2</v>
      </c>
      <c r="L108">
        <v>1.27881364896893E-2</v>
      </c>
      <c r="M108">
        <v>-0.101170271635055</v>
      </c>
      <c r="N108">
        <v>-0.149328768253326</v>
      </c>
      <c r="O108">
        <v>-8.3616953343153E-3</v>
      </c>
      <c r="P108">
        <v>1.95149965584278E-2</v>
      </c>
      <c r="Q108">
        <v>3.3405903726816101E-2</v>
      </c>
      <c r="R108">
        <v>0.22166417539119701</v>
      </c>
      <c r="S108">
        <v>-0.11038643121719301</v>
      </c>
      <c r="T108">
        <v>-1.7206639051437302E-2</v>
      </c>
      <c r="U108">
        <v>0.29683101177215498</v>
      </c>
      <c r="V108">
        <v>-1.3820506632328E-2</v>
      </c>
      <c r="W108">
        <v>-0.101741477847099</v>
      </c>
      <c r="X108">
        <v>-6.47240504622459E-2</v>
      </c>
      <c r="Y108">
        <v>6.09855614602565E-2</v>
      </c>
      <c r="Z108">
        <v>-0.114118702709674</v>
      </c>
      <c r="AA108">
        <v>0.27080169320106501</v>
      </c>
      <c r="AB108">
        <v>-0.240915492177009</v>
      </c>
      <c r="AC108">
        <v>-7.4078679084777804E-2</v>
      </c>
      <c r="AD108">
        <v>-0.14814184606075201</v>
      </c>
      <c r="AE108">
        <v>3.2020159065723398E-2</v>
      </c>
      <c r="AF108">
        <v>4.3523967266082701E-2</v>
      </c>
      <c r="AG108">
        <v>-0.13769549131393399</v>
      </c>
      <c r="AH108">
        <v>-0.180716812610626</v>
      </c>
      <c r="AI108">
        <v>0.20765939354896501</v>
      </c>
      <c r="AJ108">
        <v>0.123903341591358</v>
      </c>
      <c r="AK108">
        <v>-4.2789150029420797E-2</v>
      </c>
      <c r="AL108">
        <v>-0.104188874363899</v>
      </c>
      <c r="AM108">
        <v>7.5383231043815599E-2</v>
      </c>
      <c r="AN108">
        <v>2.0499577745795201E-2</v>
      </c>
      <c r="AO108">
        <v>0.116797968745231</v>
      </c>
      <c r="AP108">
        <v>0.10444974154233901</v>
      </c>
      <c r="AQ108">
        <v>2.4662779644131601E-2</v>
      </c>
      <c r="AR108">
        <v>5.0624152645468703E-3</v>
      </c>
      <c r="AS108">
        <v>0.22875051200389801</v>
      </c>
      <c r="AT108">
        <v>0.2080909460783</v>
      </c>
      <c r="AU108">
        <v>3.5311084240674903E-2</v>
      </c>
      <c r="AV108">
        <v>-2.4532508105039499E-2</v>
      </c>
      <c r="AW108">
        <v>-0.20206782221794101</v>
      </c>
      <c r="AX108">
        <v>5.7872448116540902E-2</v>
      </c>
      <c r="AY108">
        <v>-0.115269355475902</v>
      </c>
      <c r="AZ108">
        <v>76</v>
      </c>
      <c r="BB108">
        <v>106</v>
      </c>
      <c r="BC108">
        <f t="shared" si="2"/>
        <v>2</v>
      </c>
    </row>
    <row r="109" spans="1:55" x14ac:dyDescent="0.15">
      <c r="A109" t="s">
        <v>107</v>
      </c>
      <c r="B109">
        <v>-3.0661219730973199E-2</v>
      </c>
      <c r="C109">
        <v>-0.119052186608314</v>
      </c>
      <c r="D109">
        <v>-0.17821179330348899</v>
      </c>
      <c r="E109">
        <v>-0.16635742783546401</v>
      </c>
      <c r="F109">
        <v>-0.24263656139373699</v>
      </c>
      <c r="G109">
        <v>-0.25689858198165799</v>
      </c>
      <c r="H109">
        <v>-0.171139001846313</v>
      </c>
      <c r="I109">
        <v>3.92300374805927E-2</v>
      </c>
      <c r="J109">
        <v>-0.22619050741195601</v>
      </c>
      <c r="K109">
        <v>-9.0995961800217594E-3</v>
      </c>
      <c r="L109">
        <v>0.16262660920619901</v>
      </c>
      <c r="M109">
        <v>-0.12540952861308999</v>
      </c>
      <c r="N109">
        <v>-3.2715480774641002E-2</v>
      </c>
      <c r="O109">
        <v>-8.7172966450452805E-3</v>
      </c>
      <c r="P109">
        <v>0.12765124440193101</v>
      </c>
      <c r="Q109">
        <v>0.162125945091247</v>
      </c>
      <c r="R109">
        <v>9.6826657652854906E-2</v>
      </c>
      <c r="S109">
        <v>6.0528405010700198E-2</v>
      </c>
      <c r="T109">
        <v>-3.6719731986522598E-2</v>
      </c>
      <c r="U109">
        <v>0.297033250331878</v>
      </c>
      <c r="V109">
        <v>-0.201950654387474</v>
      </c>
      <c r="W109">
        <v>-5.09554520249366E-2</v>
      </c>
      <c r="X109">
        <v>-6.8597629666328402E-2</v>
      </c>
      <c r="Y109">
        <v>-0.14883576333522699</v>
      </c>
      <c r="Z109">
        <v>-9.8074883222579901E-2</v>
      </c>
      <c r="AA109">
        <v>0.21286869049072199</v>
      </c>
      <c r="AB109">
        <v>-1.44570805132389E-2</v>
      </c>
      <c r="AC109">
        <v>-0.116282731294631</v>
      </c>
      <c r="AD109">
        <v>0.13868458569049799</v>
      </c>
      <c r="AE109">
        <v>2.6694556698203E-2</v>
      </c>
      <c r="AF109">
        <v>-7.6350256800651495E-2</v>
      </c>
      <c r="AG109">
        <v>-0.23389938473701399</v>
      </c>
      <c r="AH109">
        <v>-0.115028284490108</v>
      </c>
      <c r="AI109">
        <v>0.33895274996757502</v>
      </c>
      <c r="AJ109">
        <v>0.110592998564243</v>
      </c>
      <c r="AK109">
        <v>-5.63007481396198E-2</v>
      </c>
      <c r="AL109">
        <v>-6.2642388045787797E-2</v>
      </c>
      <c r="AM109">
        <v>9.7331397235393496E-2</v>
      </c>
      <c r="AN109">
        <v>4.7415113076567598E-3</v>
      </c>
      <c r="AO109">
        <v>3.8504265248775399E-2</v>
      </c>
      <c r="AP109">
        <v>0.14855138957500399</v>
      </c>
      <c r="AQ109">
        <v>7.1207046508788993E-2</v>
      </c>
      <c r="AR109">
        <v>-4.0973871946334797E-2</v>
      </c>
      <c r="AS109">
        <v>0.16182754933834001</v>
      </c>
      <c r="AT109">
        <v>5.3577598184347097E-2</v>
      </c>
      <c r="AU109">
        <v>0.13609544932842199</v>
      </c>
      <c r="AV109">
        <v>8.9768759906291906E-2</v>
      </c>
      <c r="AW109">
        <v>-0.193114474415779</v>
      </c>
      <c r="AX109">
        <v>0.13384439051151201</v>
      </c>
      <c r="AY109">
        <v>-0.11189816147089</v>
      </c>
      <c r="AZ109">
        <v>76</v>
      </c>
      <c r="BB109">
        <v>107</v>
      </c>
      <c r="BC109">
        <f t="shared" si="2"/>
        <v>2</v>
      </c>
    </row>
    <row r="110" spans="1:55" x14ac:dyDescent="0.15">
      <c r="A110" t="s">
        <v>108</v>
      </c>
      <c r="B110">
        <v>7.5406551361083901E-2</v>
      </c>
      <c r="C110">
        <v>-7.8542418777942602E-2</v>
      </c>
      <c r="D110">
        <v>-7.0283018052577903E-2</v>
      </c>
      <c r="E110">
        <v>1.23367020860314E-2</v>
      </c>
      <c r="F110">
        <v>0.114264041185379</v>
      </c>
      <c r="G110">
        <v>7.1789577603340093E-2</v>
      </c>
      <c r="H110">
        <v>-3.2024059444665902E-2</v>
      </c>
      <c r="I110">
        <v>-2.2184206172823899E-2</v>
      </c>
      <c r="J110">
        <v>-0.18280397355556399</v>
      </c>
      <c r="K110">
        <v>-0.16553728282451599</v>
      </c>
      <c r="L110">
        <v>-3.28736170195043E-3</v>
      </c>
      <c r="M110">
        <v>-0.16285236179828599</v>
      </c>
      <c r="N110">
        <v>-0.217570170760154</v>
      </c>
      <c r="O110">
        <v>-0.25125801563262901</v>
      </c>
      <c r="P110">
        <v>-4.5360356569290099E-2</v>
      </c>
      <c r="Q110">
        <v>-0.15422305464744501</v>
      </c>
      <c r="R110">
        <v>-2.2016378119587801E-2</v>
      </c>
      <c r="S110">
        <v>0.10304450988769499</v>
      </c>
      <c r="T110">
        <v>-4.9294855445623398E-2</v>
      </c>
      <c r="U110">
        <v>0.26217123866081199</v>
      </c>
      <c r="V110">
        <v>0.115241065621376</v>
      </c>
      <c r="W110">
        <v>-3.9292322471737801E-3</v>
      </c>
      <c r="X110">
        <v>5.84411388263106E-3</v>
      </c>
      <c r="Y110">
        <v>0.208803296089172</v>
      </c>
      <c r="Z110">
        <v>0.11625166982412299</v>
      </c>
      <c r="AA110">
        <v>0.12891998887062001</v>
      </c>
      <c r="AB110">
        <v>-3.7046815850771899E-4</v>
      </c>
      <c r="AC110">
        <v>3.49787548184394E-2</v>
      </c>
      <c r="AD110">
        <v>-2.0961774513125399E-2</v>
      </c>
      <c r="AE110">
        <v>5.7732991874217897E-2</v>
      </c>
      <c r="AF110">
        <v>0.45822203159332198</v>
      </c>
      <c r="AG110">
        <v>-0.120320722460746</v>
      </c>
      <c r="AH110">
        <v>-3.8889788091182702E-2</v>
      </c>
      <c r="AI110">
        <v>-5.8229323476552901E-2</v>
      </c>
      <c r="AJ110">
        <v>-0.131383121013641</v>
      </c>
      <c r="AK110">
        <v>1.2054065242409699E-2</v>
      </c>
      <c r="AL110">
        <v>-0.103813216090202</v>
      </c>
      <c r="AM110">
        <v>0.158286303281784</v>
      </c>
      <c r="AN110">
        <v>9.7265183925628607E-2</v>
      </c>
      <c r="AO110">
        <v>-0.21846938133239699</v>
      </c>
      <c r="AP110">
        <v>0.16615779697895</v>
      </c>
      <c r="AQ110">
        <v>6.3956089317798601E-2</v>
      </c>
      <c r="AR110">
        <v>0.110409155488014</v>
      </c>
      <c r="AS110">
        <v>-0.30151945352554299</v>
      </c>
      <c r="AT110">
        <v>-0.23379598557949</v>
      </c>
      <c r="AU110">
        <v>0.13659012317657401</v>
      </c>
      <c r="AV110">
        <v>8.7119407951831804E-2</v>
      </c>
      <c r="AW110">
        <v>6.7732878029346397E-2</v>
      </c>
      <c r="AX110">
        <v>1.00700622424483E-2</v>
      </c>
      <c r="AY110">
        <v>7.1852654218673706E-2</v>
      </c>
      <c r="AZ110">
        <v>77</v>
      </c>
      <c r="BB110">
        <v>108</v>
      </c>
      <c r="BC110">
        <f t="shared" si="2"/>
        <v>1</v>
      </c>
    </row>
    <row r="111" spans="1:55" x14ac:dyDescent="0.15">
      <c r="A111" t="s">
        <v>109</v>
      </c>
      <c r="B111">
        <v>0.27589377760887102</v>
      </c>
      <c r="C111">
        <v>-0.132936552166938</v>
      </c>
      <c r="D111">
        <v>-2.0861973986029601E-2</v>
      </c>
      <c r="E111">
        <v>3.8103304803371402E-2</v>
      </c>
      <c r="F111">
        <v>5.6833513081073699E-2</v>
      </c>
      <c r="G111">
        <v>-6.6662140190601293E-2</v>
      </c>
      <c r="H111">
        <v>-8.5662856698036194E-2</v>
      </c>
      <c r="I111">
        <v>0.19852837920188901</v>
      </c>
      <c r="J111">
        <v>-0.220502749085426</v>
      </c>
      <c r="K111">
        <v>-0.22762507200241</v>
      </c>
      <c r="L111">
        <v>-4.2114783078432E-2</v>
      </c>
      <c r="M111">
        <v>-0.13695697486400599</v>
      </c>
      <c r="N111">
        <v>-3.9958231151103897E-2</v>
      </c>
      <c r="O111">
        <v>-0.25252377986907898</v>
      </c>
      <c r="P111">
        <v>-0.124518401920795</v>
      </c>
      <c r="Q111">
        <v>-0.27109354734420699</v>
      </c>
      <c r="R111">
        <v>-0.18976901471614799</v>
      </c>
      <c r="S111">
        <v>4.9346558749675702E-2</v>
      </c>
      <c r="T111">
        <v>-0.13278789818286801</v>
      </c>
      <c r="U111">
        <v>9.3884512782096793E-2</v>
      </c>
      <c r="V111">
        <v>0.16188500821590401</v>
      </c>
      <c r="W111">
        <v>0.18490777909755701</v>
      </c>
      <c r="X111">
        <v>0.159165054559707</v>
      </c>
      <c r="Y111">
        <v>0.16077646613120999</v>
      </c>
      <c r="Z111">
        <v>7.2843439877033206E-2</v>
      </c>
      <c r="AA111">
        <v>8.1276714801788302E-2</v>
      </c>
      <c r="AB111">
        <v>1.5003758482635E-2</v>
      </c>
      <c r="AC111">
        <v>0.151453837752342</v>
      </c>
      <c r="AD111">
        <v>-0.12673979997634799</v>
      </c>
      <c r="AE111">
        <v>2.8106603771448101E-2</v>
      </c>
      <c r="AF111">
        <v>5.8334499597549397E-2</v>
      </c>
      <c r="AG111">
        <v>-0.12973602116107899</v>
      </c>
      <c r="AH111">
        <v>-0.118679650127887</v>
      </c>
      <c r="AI111">
        <v>-9.1146603226661595E-3</v>
      </c>
      <c r="AJ111">
        <v>-6.9724775850772802E-2</v>
      </c>
      <c r="AK111">
        <v>0.16612283885478901</v>
      </c>
      <c r="AL111">
        <v>-0.17424589395522999</v>
      </c>
      <c r="AM111">
        <v>0.24498714506626099</v>
      </c>
      <c r="AN111">
        <v>0.13392934203147799</v>
      </c>
      <c r="AO111">
        <v>2.87563744932413E-2</v>
      </c>
      <c r="AP111">
        <v>0.28377005457878102</v>
      </c>
      <c r="AQ111">
        <v>6.7393653094768496E-2</v>
      </c>
      <c r="AR111">
        <v>0.17747987806797</v>
      </c>
      <c r="AS111">
        <v>3.6125648766756002E-2</v>
      </c>
      <c r="AT111">
        <v>-9.2142276465892695E-2</v>
      </c>
      <c r="AU111">
        <v>0.10677876323461501</v>
      </c>
      <c r="AV111">
        <v>8.6181282997131306E-2</v>
      </c>
      <c r="AW111">
        <v>-1.29384510219097E-2</v>
      </c>
      <c r="AX111">
        <v>-0.122289769351482</v>
      </c>
      <c r="AY111">
        <v>9.9248439073562594E-2</v>
      </c>
      <c r="AZ111">
        <v>77</v>
      </c>
      <c r="BB111">
        <v>109</v>
      </c>
      <c r="BC111">
        <f t="shared" si="2"/>
        <v>5</v>
      </c>
    </row>
    <row r="112" spans="1:55" x14ac:dyDescent="0.15">
      <c r="A112" t="s">
        <v>110</v>
      </c>
      <c r="B112">
        <v>0.15344364941120101</v>
      </c>
      <c r="C112">
        <v>0.17128093540668399</v>
      </c>
      <c r="D112">
        <v>-8.99790748953819E-2</v>
      </c>
      <c r="E112">
        <v>7.3692299425601904E-2</v>
      </c>
      <c r="F112">
        <v>5.1501639187335899E-2</v>
      </c>
      <c r="G112">
        <v>-4.2516715824604E-2</v>
      </c>
      <c r="H112">
        <v>-6.4185611903667394E-2</v>
      </c>
      <c r="I112">
        <v>0.12216000258922501</v>
      </c>
      <c r="J112">
        <v>3.1790633220225499E-3</v>
      </c>
      <c r="K112">
        <v>5.4579474031925201E-2</v>
      </c>
      <c r="L112">
        <v>-7.0611342787742601E-2</v>
      </c>
      <c r="M112">
        <v>-0.13005115091800601</v>
      </c>
      <c r="N112">
        <v>0.17182390391826599</v>
      </c>
      <c r="O112">
        <v>4.87986169755458E-2</v>
      </c>
      <c r="P112">
        <v>0.24269202351570099</v>
      </c>
      <c r="Q112">
        <v>-0.289905995130538</v>
      </c>
      <c r="R112">
        <v>0.12967383861541701</v>
      </c>
      <c r="S112">
        <v>0.262441456317901</v>
      </c>
      <c r="T112">
        <v>7.8287094831466605E-2</v>
      </c>
      <c r="U112">
        <v>-0.107930622994899</v>
      </c>
      <c r="V112">
        <v>-3.4944724291562999E-2</v>
      </c>
      <c r="W112">
        <v>3.2202597707509897E-2</v>
      </c>
      <c r="X112">
        <v>-0.15674774348735801</v>
      </c>
      <c r="Y112">
        <v>0.12852603197097701</v>
      </c>
      <c r="Z112">
        <v>6.0541316866874598E-2</v>
      </c>
      <c r="AA112">
        <v>3.1072588637471199E-2</v>
      </c>
      <c r="AB112">
        <v>2.8186400886624999E-3</v>
      </c>
      <c r="AC112">
        <v>-0.20753169059753401</v>
      </c>
      <c r="AD112">
        <v>5.6159723550081198E-2</v>
      </c>
      <c r="AE112">
        <v>-0.11230930685997</v>
      </c>
      <c r="AF112">
        <v>-0.147969365119934</v>
      </c>
      <c r="AG112">
        <v>-3.4222792834043503E-2</v>
      </c>
      <c r="AH112">
        <v>5.1167976111173602E-2</v>
      </c>
      <c r="AI112">
        <v>0.23228140175342499</v>
      </c>
      <c r="AJ112">
        <v>-1.56709793955087E-2</v>
      </c>
      <c r="AK112">
        <v>-7.1386755444109396E-3</v>
      </c>
      <c r="AL112">
        <v>-3.1317561864852898E-2</v>
      </c>
      <c r="AM112">
        <v>0.22699990868568401</v>
      </c>
      <c r="AN112">
        <v>-4.5129541307687697E-2</v>
      </c>
      <c r="AO112">
        <v>3.8443591445684398E-2</v>
      </c>
      <c r="AP112">
        <v>-5.4588850587606402E-2</v>
      </c>
      <c r="AQ112">
        <v>-0.43415939807891801</v>
      </c>
      <c r="AR112">
        <v>-1.84985361993312E-2</v>
      </c>
      <c r="AS112">
        <v>-0.221824645996093</v>
      </c>
      <c r="AT112">
        <v>0.15478911995887701</v>
      </c>
      <c r="AU112">
        <v>0.27729955315589899</v>
      </c>
      <c r="AV112">
        <v>-0.10158282518386801</v>
      </c>
      <c r="AW112">
        <v>-7.7493518590927096E-2</v>
      </c>
      <c r="AX112">
        <v>-7.5171925127506201E-2</v>
      </c>
      <c r="AY112">
        <v>1.57066006213426E-2</v>
      </c>
      <c r="AZ112">
        <v>78</v>
      </c>
      <c r="BB112">
        <v>110</v>
      </c>
      <c r="BC112">
        <f t="shared" si="2"/>
        <v>1</v>
      </c>
    </row>
    <row r="113" spans="1:55" x14ac:dyDescent="0.15">
      <c r="A113" t="s">
        <v>111</v>
      </c>
      <c r="B113">
        <v>-0.18511216342449099</v>
      </c>
      <c r="C113">
        <v>8.3633624017238603E-2</v>
      </c>
      <c r="D113">
        <v>0.14448234438896099</v>
      </c>
      <c r="E113">
        <v>-3.7160668522119501E-2</v>
      </c>
      <c r="F113">
        <v>-0.23880711197853</v>
      </c>
      <c r="G113">
        <v>-9.99112352728843E-2</v>
      </c>
      <c r="H113">
        <v>0.17089886963367401</v>
      </c>
      <c r="I113">
        <v>9.3340598046779605E-2</v>
      </c>
      <c r="J113">
        <v>-0.11599194258451399</v>
      </c>
      <c r="K113">
        <v>0.107625111937522</v>
      </c>
      <c r="L113">
        <v>-0.115829840302467</v>
      </c>
      <c r="M113">
        <v>0.117923401296138</v>
      </c>
      <c r="N113">
        <v>-2.73477863520383E-2</v>
      </c>
      <c r="O113">
        <v>0.13347004354</v>
      </c>
      <c r="P113">
        <v>-8.6517848074436104E-2</v>
      </c>
      <c r="Q113">
        <v>-3.1169762834906498E-2</v>
      </c>
      <c r="R113">
        <v>0.22590897977352101</v>
      </c>
      <c r="S113">
        <v>-4.1806578636169399E-2</v>
      </c>
      <c r="T113">
        <v>-0.16120965778827601</v>
      </c>
      <c r="U113">
        <v>0.26188203692436202</v>
      </c>
      <c r="V113">
        <v>-0.22023996710777199</v>
      </c>
      <c r="W113">
        <v>-8.8003233075141907E-2</v>
      </c>
      <c r="X113">
        <v>9.1107785701751695E-2</v>
      </c>
      <c r="Y113">
        <v>2.5661552324891E-2</v>
      </c>
      <c r="Z113">
        <v>5.49616068601608E-2</v>
      </c>
      <c r="AA113">
        <v>9.0933166211470897E-4</v>
      </c>
      <c r="AB113">
        <v>2.4877500254660801E-3</v>
      </c>
      <c r="AC113">
        <v>0.16572885215282401</v>
      </c>
      <c r="AD113">
        <v>0.24156254529953</v>
      </c>
      <c r="AE113">
        <v>-4.19574342668056E-2</v>
      </c>
      <c r="AF113">
        <v>0.20850248634815199</v>
      </c>
      <c r="AG113">
        <v>0.18832501769065799</v>
      </c>
      <c r="AH113">
        <v>-0.111262142658233</v>
      </c>
      <c r="AI113">
        <v>0.21275627613067599</v>
      </c>
      <c r="AJ113">
        <v>4.7918386757373803E-2</v>
      </c>
      <c r="AK113">
        <v>0.10890719294548</v>
      </c>
      <c r="AL113">
        <v>-5.8247428387403398E-2</v>
      </c>
      <c r="AM113">
        <v>-5.26916123926639E-2</v>
      </c>
      <c r="AN113">
        <v>-0.12152669578790599</v>
      </c>
      <c r="AO113">
        <v>-0.15539328753948201</v>
      </c>
      <c r="AP113">
        <v>8.62001553177833E-2</v>
      </c>
      <c r="AQ113">
        <v>-3.8515686988830497E-2</v>
      </c>
      <c r="AR113">
        <v>-8.9341336861252698E-3</v>
      </c>
      <c r="AS113">
        <v>0.28299865126609802</v>
      </c>
      <c r="AT113">
        <v>-7.2752065956592504E-2</v>
      </c>
      <c r="AU113">
        <v>0.26503372192382801</v>
      </c>
      <c r="AV113">
        <v>0.22762058675289101</v>
      </c>
      <c r="AW113">
        <v>-0.11701390892267199</v>
      </c>
      <c r="AX113">
        <v>-0.14949338138103399</v>
      </c>
      <c r="AY113">
        <v>-2.66312267631292E-2</v>
      </c>
      <c r="AZ113">
        <v>79</v>
      </c>
      <c r="BB113">
        <v>111</v>
      </c>
      <c r="BC113">
        <f t="shared" si="2"/>
        <v>2</v>
      </c>
    </row>
    <row r="114" spans="1:55" x14ac:dyDescent="0.15">
      <c r="A114" t="s">
        <v>112</v>
      </c>
      <c r="B114">
        <v>-0.21063981950283001</v>
      </c>
      <c r="C114">
        <v>1.2261751107871499E-2</v>
      </c>
      <c r="D114">
        <v>0.106471322476863</v>
      </c>
      <c r="E114">
        <v>6.7214290611445904E-3</v>
      </c>
      <c r="F114">
        <v>3.22229880839586E-3</v>
      </c>
      <c r="G114">
        <v>-0.13949006795883101</v>
      </c>
      <c r="H114">
        <v>-8.31506103277206E-2</v>
      </c>
      <c r="I114">
        <v>-5.5535063147544798E-2</v>
      </c>
      <c r="J114">
        <v>-4.5255072414875003E-2</v>
      </c>
      <c r="K114">
        <v>0.25415766239166199</v>
      </c>
      <c r="L114">
        <v>-4.4711954891681602E-2</v>
      </c>
      <c r="M114">
        <v>-0.131034240126609</v>
      </c>
      <c r="N114">
        <v>0.35935294628143299</v>
      </c>
      <c r="O114">
        <v>1.0182597674429399E-2</v>
      </c>
      <c r="P114">
        <v>1.9518069922924E-2</v>
      </c>
      <c r="Q114">
        <v>-5.7576484978198996E-3</v>
      </c>
      <c r="R114">
        <v>0.180244445800781</v>
      </c>
      <c r="S114">
        <v>0.333554446697235</v>
      </c>
      <c r="T114">
        <v>3.2363176345825098E-2</v>
      </c>
      <c r="U114">
        <v>0.13733096420764901</v>
      </c>
      <c r="V114">
        <v>0.13124458491802199</v>
      </c>
      <c r="W114">
        <v>-5.3211860358715002E-2</v>
      </c>
      <c r="X114">
        <v>1.2659596279263399E-2</v>
      </c>
      <c r="Y114">
        <v>-0.22990228235721499</v>
      </c>
      <c r="Z114">
        <v>-0.21615792810916901</v>
      </c>
      <c r="AA114">
        <v>-9.6607767045497894E-2</v>
      </c>
      <c r="AB114">
        <v>0.11921090632677001</v>
      </c>
      <c r="AC114">
        <v>0.23372952640056599</v>
      </c>
      <c r="AD114">
        <v>-5.85998781025409E-2</v>
      </c>
      <c r="AE114">
        <v>-0.149790003895759</v>
      </c>
      <c r="AF114">
        <v>-0.20320722460746701</v>
      </c>
      <c r="AG114">
        <v>9.2736385762691498E-2</v>
      </c>
      <c r="AH114">
        <v>-4.0337838232517201E-2</v>
      </c>
      <c r="AI114">
        <v>-6.1009034514427102E-2</v>
      </c>
      <c r="AJ114">
        <v>1.5243262052536E-2</v>
      </c>
      <c r="AK114">
        <v>0.158514603972435</v>
      </c>
      <c r="AL114">
        <v>4.5413251966238001E-2</v>
      </c>
      <c r="AM114">
        <v>-5.8203969150781597E-2</v>
      </c>
      <c r="AN114">
        <v>-0.114704765379428</v>
      </c>
      <c r="AO114">
        <v>0.24801412224769501</v>
      </c>
      <c r="AP114">
        <v>0.16027052700519501</v>
      </c>
      <c r="AQ114">
        <v>-5.72206676006317E-2</v>
      </c>
      <c r="AR114">
        <v>-8.6166016757488195E-2</v>
      </c>
      <c r="AS114">
        <v>-8.6537495255470206E-2</v>
      </c>
      <c r="AT114">
        <v>3.8093458861112497E-2</v>
      </c>
      <c r="AU114">
        <v>-0.19381277263164501</v>
      </c>
      <c r="AV114">
        <v>-2.4526584893465E-2</v>
      </c>
      <c r="AW114">
        <v>0.18299743533134399</v>
      </c>
      <c r="AX114">
        <v>-0.16661655902862499</v>
      </c>
      <c r="AY114">
        <v>-7.8825995326042106E-2</v>
      </c>
      <c r="AZ114">
        <v>80</v>
      </c>
      <c r="BB114">
        <v>112</v>
      </c>
      <c r="BC114">
        <f t="shared" si="2"/>
        <v>2</v>
      </c>
    </row>
    <row r="115" spans="1:55" x14ac:dyDescent="0.15">
      <c r="A115" t="s">
        <v>113</v>
      </c>
      <c r="B115">
        <v>-0.135466083884239</v>
      </c>
      <c r="C115">
        <v>0.30977028608322099</v>
      </c>
      <c r="D115">
        <v>-1.25285442918539E-2</v>
      </c>
      <c r="E115">
        <v>-0.27535295486450101</v>
      </c>
      <c r="F115">
        <v>8.0139398574829102E-2</v>
      </c>
      <c r="G115">
        <v>0.14936393499374301</v>
      </c>
      <c r="H115">
        <v>2.44926437735557E-2</v>
      </c>
      <c r="I115">
        <v>-4.4653542339801698E-2</v>
      </c>
      <c r="J115">
        <v>-0.169728368520736</v>
      </c>
      <c r="K115">
        <v>-0.12797011435031799</v>
      </c>
      <c r="L115">
        <v>4.33155000209808E-2</v>
      </c>
      <c r="M115">
        <v>-0.24032573401927901</v>
      </c>
      <c r="N115">
        <v>-6.1088372021913501E-2</v>
      </c>
      <c r="O115">
        <v>-4.3437425047159098E-2</v>
      </c>
      <c r="P115">
        <v>7.27978870272636E-2</v>
      </c>
      <c r="Q115">
        <v>-5.5409916676580897E-3</v>
      </c>
      <c r="R115">
        <v>-0.146419763565063</v>
      </c>
      <c r="S115">
        <v>2.27213115431368E-3</v>
      </c>
      <c r="T115">
        <v>-0.13557322323322199</v>
      </c>
      <c r="U115">
        <v>-1.18472622707486E-2</v>
      </c>
      <c r="V115">
        <v>4.49777394533157E-2</v>
      </c>
      <c r="W115">
        <v>-9.0343154966831193E-2</v>
      </c>
      <c r="X115">
        <v>-0.121510505676269</v>
      </c>
      <c r="Y115">
        <v>-3.5098142921924501E-2</v>
      </c>
      <c r="Z115">
        <v>0.19554293155670099</v>
      </c>
      <c r="AA115">
        <v>0.21703152358531899</v>
      </c>
      <c r="AB115">
        <v>-0.14155218005180301</v>
      </c>
      <c r="AC115">
        <v>0.15329724550247101</v>
      </c>
      <c r="AD115">
        <v>0.19081224501132901</v>
      </c>
      <c r="AE115">
        <v>-2.5785721838474201E-2</v>
      </c>
      <c r="AF115">
        <v>-4.6395265962928501E-4</v>
      </c>
      <c r="AG115">
        <v>0.18986734747886599</v>
      </c>
      <c r="AH115">
        <v>-0.20676368474960299</v>
      </c>
      <c r="AI115">
        <v>0.116405621170997</v>
      </c>
      <c r="AJ115">
        <v>0.16944661736488301</v>
      </c>
      <c r="AK115">
        <v>0.32656008005142201</v>
      </c>
      <c r="AL115">
        <v>0.21683549880981401</v>
      </c>
      <c r="AM115">
        <v>-8.3325706422328893E-2</v>
      </c>
      <c r="AN115">
        <v>-0.12722072005271901</v>
      </c>
      <c r="AO115">
        <v>0.120561487972736</v>
      </c>
      <c r="AP115">
        <v>-0.21237675845623</v>
      </c>
      <c r="AQ115">
        <v>0.14975222945213301</v>
      </c>
      <c r="AR115">
        <v>3.40178124606609E-2</v>
      </c>
      <c r="AS115">
        <v>0.13465362787246701</v>
      </c>
      <c r="AT115">
        <v>-1.2456594966351899E-2</v>
      </c>
      <c r="AU115">
        <v>-1.9420031458139399E-2</v>
      </c>
      <c r="AV115">
        <v>3.5002157092094401E-2</v>
      </c>
      <c r="AW115">
        <v>0.111631907522678</v>
      </c>
      <c r="AX115">
        <v>9.3177361413836392E-3</v>
      </c>
      <c r="AY115">
        <v>0.13044694066047599</v>
      </c>
      <c r="AZ115">
        <v>81</v>
      </c>
      <c r="BB115">
        <v>113</v>
      </c>
      <c r="BC115">
        <f t="shared" si="2"/>
        <v>1</v>
      </c>
    </row>
    <row r="116" spans="1:55" x14ac:dyDescent="0.15">
      <c r="A116" t="s">
        <v>114</v>
      </c>
      <c r="B116">
        <v>-0.109907448291778</v>
      </c>
      <c r="C116">
        <v>0.33018186688423101</v>
      </c>
      <c r="D116">
        <v>7.2384484112262698E-2</v>
      </c>
      <c r="E116">
        <v>-0.24639311432838401</v>
      </c>
      <c r="F116">
        <v>6.8002827465534196E-2</v>
      </c>
      <c r="G116">
        <v>0.241447359323501</v>
      </c>
      <c r="H116">
        <v>5.9427484869956901E-2</v>
      </c>
      <c r="I116">
        <v>-5.6474585086107199E-2</v>
      </c>
      <c r="J116">
        <v>-0.17542365193366999</v>
      </c>
      <c r="K116">
        <v>-8.0815307796001407E-2</v>
      </c>
      <c r="L116">
        <v>2.7005128562450399E-2</v>
      </c>
      <c r="M116">
        <v>-0.24448283016681599</v>
      </c>
      <c r="N116">
        <v>9.8350252956151893E-3</v>
      </c>
      <c r="O116">
        <v>-6.3206709921360002E-2</v>
      </c>
      <c r="P116">
        <v>7.3589414358138996E-2</v>
      </c>
      <c r="Q116">
        <v>3.70392613112926E-2</v>
      </c>
      <c r="R116">
        <v>-0.198124885559082</v>
      </c>
      <c r="S116">
        <v>-2.9317347798496398E-4</v>
      </c>
      <c r="T116">
        <v>-0.11733791232109</v>
      </c>
      <c r="U116">
        <v>-3.3612143248319598E-2</v>
      </c>
      <c r="V116">
        <v>2.06805430352687E-2</v>
      </c>
      <c r="W116">
        <v>-7.2915069758892004E-2</v>
      </c>
      <c r="X116">
        <v>-9.4709672033786704E-2</v>
      </c>
      <c r="Y116">
        <v>1.1772685684263699E-2</v>
      </c>
      <c r="Z116">
        <v>0.22977539896964999</v>
      </c>
      <c r="AA116">
        <v>0.124058030545711</v>
      </c>
      <c r="AB116">
        <v>-0.13599444925785001</v>
      </c>
      <c r="AC116">
        <v>9.1096863150596605E-2</v>
      </c>
      <c r="AD116">
        <v>0.199799343943595</v>
      </c>
      <c r="AE116">
        <v>-7.5152873992919894E-2</v>
      </c>
      <c r="AF116">
        <v>-4.8122700303792898E-2</v>
      </c>
      <c r="AG116">
        <v>0.128295913338661</v>
      </c>
      <c r="AH116">
        <v>-0.16375626623630499</v>
      </c>
      <c r="AI116">
        <v>8.6006924510002095E-2</v>
      </c>
      <c r="AJ116">
        <v>0.237002179026603</v>
      </c>
      <c r="AK116">
        <v>0.33269184827804499</v>
      </c>
      <c r="AL116">
        <v>0.24283157289028101</v>
      </c>
      <c r="AM116">
        <v>-5.6933686137199402E-2</v>
      </c>
      <c r="AN116">
        <v>-8.5981734097003895E-2</v>
      </c>
      <c r="AO116">
        <v>6.9529026746749795E-2</v>
      </c>
      <c r="AP116">
        <v>-9.7651541233062703E-2</v>
      </c>
      <c r="AQ116">
        <v>0.13255065679550099</v>
      </c>
      <c r="AR116">
        <v>2.5615582242608001E-2</v>
      </c>
      <c r="AS116">
        <v>0.17366945743560699</v>
      </c>
      <c r="AT116">
        <v>-0.102386079728603</v>
      </c>
      <c r="AU116">
        <v>-1.23716304078698E-2</v>
      </c>
      <c r="AV116">
        <v>-4.6964906156062997E-2</v>
      </c>
      <c r="AW116">
        <v>8.9347451925277696E-2</v>
      </c>
      <c r="AX116">
        <v>-3.4127585589885698E-2</v>
      </c>
      <c r="AY116">
        <v>0.225568488240242</v>
      </c>
      <c r="AZ116">
        <v>81</v>
      </c>
      <c r="BB116">
        <v>114</v>
      </c>
      <c r="BC116">
        <f t="shared" si="2"/>
        <v>2</v>
      </c>
    </row>
    <row r="117" spans="1:55" x14ac:dyDescent="0.15">
      <c r="A117" t="s">
        <v>115</v>
      </c>
      <c r="B117">
        <v>-0.100303955376148</v>
      </c>
      <c r="C117">
        <v>0.29698196053504899</v>
      </c>
      <c r="D117">
        <v>-1.9940208643674798E-2</v>
      </c>
      <c r="E117">
        <v>-0.29221054911613398</v>
      </c>
      <c r="F117">
        <v>8.3705157041549599E-2</v>
      </c>
      <c r="G117">
        <v>0.12406937777995999</v>
      </c>
      <c r="H117">
        <v>4.0569934993982301E-2</v>
      </c>
      <c r="I117">
        <v>5.7205203920602798E-3</v>
      </c>
      <c r="J117">
        <v>-0.17555342614650701</v>
      </c>
      <c r="K117">
        <v>-7.7672623097896507E-2</v>
      </c>
      <c r="L117">
        <v>8.2856178283691406E-2</v>
      </c>
      <c r="M117">
        <v>-0.18665823340415899</v>
      </c>
      <c r="N117">
        <v>-3.7381324917077997E-2</v>
      </c>
      <c r="O117">
        <v>-2.3187754675745902E-2</v>
      </c>
      <c r="P117">
        <v>5.4389875382184899E-2</v>
      </c>
      <c r="Q117">
        <v>4.2216978035867197E-3</v>
      </c>
      <c r="R117">
        <v>-0.199412927031517</v>
      </c>
      <c r="S117">
        <v>-5.67442215979099E-2</v>
      </c>
      <c r="T117">
        <v>-0.122068233788013</v>
      </c>
      <c r="U117">
        <v>-5.5648025125265101E-2</v>
      </c>
      <c r="V117">
        <v>9.2100083827972398E-2</v>
      </c>
      <c r="W117">
        <v>-1.6193145886063499E-2</v>
      </c>
      <c r="X117">
        <v>-6.9295041263103402E-2</v>
      </c>
      <c r="Y117">
        <v>-8.5328876972198403E-2</v>
      </c>
      <c r="Z117">
        <v>0.26685249805450401</v>
      </c>
      <c r="AA117">
        <v>0.18171580135822199</v>
      </c>
      <c r="AB117">
        <v>-0.12676779925823201</v>
      </c>
      <c r="AC117">
        <v>0.13091611862182601</v>
      </c>
      <c r="AD117">
        <v>0.21235010027885401</v>
      </c>
      <c r="AE117">
        <v>-2.9131801798939701E-2</v>
      </c>
      <c r="AF117">
        <v>1.6945287585258401E-2</v>
      </c>
      <c r="AG117">
        <v>0.116714470088481</v>
      </c>
      <c r="AH117">
        <v>-0.16698762774467399</v>
      </c>
      <c r="AI117">
        <v>0.10965991020202601</v>
      </c>
      <c r="AJ117">
        <v>0.16300509870052299</v>
      </c>
      <c r="AK117">
        <v>0.39130312204360901</v>
      </c>
      <c r="AL117">
        <v>0.19910690188407801</v>
      </c>
      <c r="AM117">
        <v>-3.5981204360723398E-2</v>
      </c>
      <c r="AN117">
        <v>-7.5061187148094094E-2</v>
      </c>
      <c r="AO117">
        <v>0.21200472116470301</v>
      </c>
      <c r="AP117">
        <v>-0.189364343881607</v>
      </c>
      <c r="AQ117">
        <v>0.16440862417221</v>
      </c>
      <c r="AR117">
        <v>-1.3992611318826601E-2</v>
      </c>
      <c r="AS117">
        <v>0.141291618347167</v>
      </c>
      <c r="AT117">
        <v>-5.17114847898483E-2</v>
      </c>
      <c r="AU117">
        <v>-4.6977702528238199E-2</v>
      </c>
      <c r="AV117">
        <v>1.3121909461915399E-2</v>
      </c>
      <c r="AW117">
        <v>7.0289738476276398E-2</v>
      </c>
      <c r="AX117">
        <v>3.7972338497638702E-2</v>
      </c>
      <c r="AY117">
        <v>0.15396790206432301</v>
      </c>
      <c r="AZ117">
        <v>81</v>
      </c>
      <c r="BB117">
        <v>115</v>
      </c>
      <c r="BC117">
        <f t="shared" si="2"/>
        <v>1</v>
      </c>
    </row>
    <row r="118" spans="1:55" x14ac:dyDescent="0.15">
      <c r="A118" t="s">
        <v>116</v>
      </c>
      <c r="B118">
        <v>-0.146523937582969</v>
      </c>
      <c r="C118">
        <v>-6.1875283718109103E-2</v>
      </c>
      <c r="D118">
        <v>-0.21254163980484</v>
      </c>
      <c r="E118">
        <v>-7.0089213550090707E-2</v>
      </c>
      <c r="F118">
        <v>-7.1767665445804596E-2</v>
      </c>
      <c r="G118">
        <v>-0.276275634765625</v>
      </c>
      <c r="H118">
        <v>6.2112850137054903E-3</v>
      </c>
      <c r="I118">
        <v>-4.8923913389444303E-2</v>
      </c>
      <c r="J118">
        <v>9.1633476316928794E-2</v>
      </c>
      <c r="K118">
        <v>-3.6675862967967897E-2</v>
      </c>
      <c r="L118">
        <v>0.181990876793861</v>
      </c>
      <c r="M118">
        <v>0.21833622455596899</v>
      </c>
      <c r="N118">
        <v>0.18370223045349099</v>
      </c>
      <c r="O118">
        <v>-0.124083079397678</v>
      </c>
      <c r="P118">
        <v>5.8660276234149898E-2</v>
      </c>
      <c r="Q118">
        <v>4.48901876807212E-2</v>
      </c>
      <c r="R118">
        <v>0.14291965961456299</v>
      </c>
      <c r="S118">
        <v>-0.10031697899103099</v>
      </c>
      <c r="T118">
        <v>0.120776541531085</v>
      </c>
      <c r="U118">
        <v>0.29850164055824202</v>
      </c>
      <c r="V118">
        <v>0.18141336739063199</v>
      </c>
      <c r="W118">
        <v>0.19566744565963701</v>
      </c>
      <c r="X118">
        <v>0.13187669217586501</v>
      </c>
      <c r="Y118">
        <v>-5.9450683183967998E-3</v>
      </c>
      <c r="Z118">
        <v>-0.263080835342407</v>
      </c>
      <c r="AA118">
        <v>-0.241514667868614</v>
      </c>
      <c r="AB118">
        <v>-5.8673810213804203E-2</v>
      </c>
      <c r="AC118">
        <v>-3.2080180943012203E-2</v>
      </c>
      <c r="AD118">
        <v>1.8940880894660901E-2</v>
      </c>
      <c r="AE118">
        <v>-1.13853616639971E-2</v>
      </c>
      <c r="AF118">
        <v>0.27116152644157399</v>
      </c>
      <c r="AG118">
        <v>-8.4265761077403994E-2</v>
      </c>
      <c r="AH118">
        <v>0.14390823245048501</v>
      </c>
      <c r="AI118">
        <v>0.21382181346416401</v>
      </c>
      <c r="AJ118">
        <v>6.5048143267631503E-2</v>
      </c>
      <c r="AK118">
        <v>0.13201738893985701</v>
      </c>
      <c r="AL118">
        <v>-1.76035799086093E-2</v>
      </c>
      <c r="AM118">
        <v>3.0558792874216999E-2</v>
      </c>
      <c r="AN118">
        <v>3.87931847944855E-3</v>
      </c>
      <c r="AO118">
        <v>-0.114145696163177</v>
      </c>
      <c r="AP118">
        <v>-5.4130151867866502E-2</v>
      </c>
      <c r="AQ118">
        <v>-0.10163839161396</v>
      </c>
      <c r="AR118">
        <v>-2.9467806220054599E-2</v>
      </c>
      <c r="AS118">
        <v>5.7140845805406501E-2</v>
      </c>
      <c r="AT118">
        <v>-4.4752340763807297E-2</v>
      </c>
      <c r="AU118">
        <v>-0.17281101644039101</v>
      </c>
      <c r="AV118">
        <v>2.6264587417244901E-2</v>
      </c>
      <c r="AW118">
        <v>-6.4714677631854997E-2</v>
      </c>
      <c r="AX118">
        <v>0.30099150538444502</v>
      </c>
      <c r="AY118">
        <v>-0.111927151679992</v>
      </c>
      <c r="AZ118">
        <v>82</v>
      </c>
      <c r="BB118">
        <v>116</v>
      </c>
      <c r="BC118">
        <f t="shared" si="2"/>
        <v>2</v>
      </c>
    </row>
    <row r="119" spans="1:55" x14ac:dyDescent="0.15">
      <c r="A119" t="s">
        <v>117</v>
      </c>
      <c r="B119">
        <v>-0.13230325281620001</v>
      </c>
      <c r="C119">
        <v>-9.6759818494319902E-2</v>
      </c>
      <c r="D119">
        <v>-0.22255583107471399</v>
      </c>
      <c r="E119">
        <v>-4.17283773422241E-2</v>
      </c>
      <c r="F119">
        <v>-7.3165640234947205E-2</v>
      </c>
      <c r="G119">
        <v>-0.25362083315849299</v>
      </c>
      <c r="H119">
        <v>5.1842879503965301E-2</v>
      </c>
      <c r="I119">
        <v>-6.0592543333768803E-2</v>
      </c>
      <c r="J119">
        <v>4.7416035085916498E-2</v>
      </c>
      <c r="K119">
        <v>-1.6454668715596199E-2</v>
      </c>
      <c r="L119">
        <v>0.23341642320156</v>
      </c>
      <c r="M119">
        <v>0.20821008086204501</v>
      </c>
      <c r="N119">
        <v>0.17155899107456199</v>
      </c>
      <c r="O119">
        <v>-7.7911913394927895E-2</v>
      </c>
      <c r="P119">
        <v>6.1071190983057001E-2</v>
      </c>
      <c r="Q119">
        <v>-1.4507368206977799E-2</v>
      </c>
      <c r="R119">
        <v>0.114210046827793</v>
      </c>
      <c r="S119">
        <v>-0.13084563612937899</v>
      </c>
      <c r="T119">
        <v>0.13402169942855799</v>
      </c>
      <c r="U119">
        <v>0.359169691801071</v>
      </c>
      <c r="V119">
        <v>0.15049168467521601</v>
      </c>
      <c r="W119">
        <v>0.14848729968070901</v>
      </c>
      <c r="X119">
        <v>0.10850573331117599</v>
      </c>
      <c r="Y119">
        <v>3.7425447255373001E-2</v>
      </c>
      <c r="Z119">
        <v>-0.26284155249595598</v>
      </c>
      <c r="AA119">
        <v>-0.19003942608833299</v>
      </c>
      <c r="AB119">
        <v>-6.1614461243152598E-2</v>
      </c>
      <c r="AC119">
        <v>-4.6466551721095997E-2</v>
      </c>
      <c r="AD119">
        <v>1.4680797234177499E-2</v>
      </c>
      <c r="AE119">
        <v>1.6105785965919401E-2</v>
      </c>
      <c r="AF119">
        <v>0.24373437464237199</v>
      </c>
      <c r="AG119">
        <v>-0.100078329443931</v>
      </c>
      <c r="AH119">
        <v>0.123655602335929</v>
      </c>
      <c r="AI119">
        <v>0.210116386413574</v>
      </c>
      <c r="AJ119">
        <v>4.7524455934762899E-2</v>
      </c>
      <c r="AK119">
        <v>0.13927692174911499</v>
      </c>
      <c r="AL119">
        <v>-7.3072440922260201E-2</v>
      </c>
      <c r="AM119">
        <v>7.7997565269470201E-2</v>
      </c>
      <c r="AN119">
        <v>-4.59592714905738E-2</v>
      </c>
      <c r="AO119">
        <v>-0.17326477169990501</v>
      </c>
      <c r="AP119">
        <v>-5.6197430938482201E-2</v>
      </c>
      <c r="AQ119">
        <v>-9.5160275697708102E-2</v>
      </c>
      <c r="AR119">
        <v>-7.8774638473987496E-2</v>
      </c>
      <c r="AS119">
        <v>3.2774999737739501E-2</v>
      </c>
      <c r="AT119">
        <v>-3.5801600664854001E-2</v>
      </c>
      <c r="AU119">
        <v>-0.211206570267677</v>
      </c>
      <c r="AV119">
        <v>-1.95356988115236E-4</v>
      </c>
      <c r="AW119">
        <v>-0.134263381361961</v>
      </c>
      <c r="AX119">
        <v>0.27599498629570002</v>
      </c>
      <c r="AY119">
        <v>-7.5763516128063202E-2</v>
      </c>
      <c r="AZ119">
        <v>82</v>
      </c>
      <c r="BB119">
        <v>117</v>
      </c>
      <c r="BC119">
        <f t="shared" si="2"/>
        <v>1</v>
      </c>
    </row>
    <row r="120" spans="1:55" x14ac:dyDescent="0.15">
      <c r="A120" t="s">
        <v>118</v>
      </c>
      <c r="B120">
        <v>0.249129593372344</v>
      </c>
      <c r="C120">
        <v>6.73804655671119E-2</v>
      </c>
      <c r="D120">
        <v>-0.149006992578506</v>
      </c>
      <c r="E120">
        <v>-0.239719152450561</v>
      </c>
      <c r="F120">
        <v>9.0361483395099598E-2</v>
      </c>
      <c r="G120">
        <v>-2.69059464335441E-2</v>
      </c>
      <c r="H120">
        <v>9.86984148621559E-2</v>
      </c>
      <c r="I120">
        <v>5.4640989750623703E-2</v>
      </c>
      <c r="J120">
        <v>0.18879266083240501</v>
      </c>
      <c r="K120">
        <v>3.8788910955190603E-2</v>
      </c>
      <c r="L120">
        <v>0.19903951883316001</v>
      </c>
      <c r="M120">
        <v>-2.41908226162195E-2</v>
      </c>
      <c r="N120">
        <v>0.178226739168167</v>
      </c>
      <c r="O120">
        <v>0.115367956459522</v>
      </c>
      <c r="P120">
        <v>-2.4346049875020901E-2</v>
      </c>
      <c r="Q120">
        <v>1.1210515163838799E-2</v>
      </c>
      <c r="R120">
        <v>-0.188755437731742</v>
      </c>
      <c r="S120">
        <v>3.4838954452425198E-3</v>
      </c>
      <c r="T120">
        <v>-4.2601749300956698E-2</v>
      </c>
      <c r="U120">
        <v>0.181870996952056</v>
      </c>
      <c r="V120">
        <v>0.28451481461524902</v>
      </c>
      <c r="W120">
        <v>0.236143544316291</v>
      </c>
      <c r="X120">
        <v>2.7197091840207499E-3</v>
      </c>
      <c r="Y120">
        <v>8.60733762383461E-2</v>
      </c>
      <c r="Z120">
        <v>1.0953823104500699E-2</v>
      </c>
      <c r="AA120">
        <v>-0.185765981674194</v>
      </c>
      <c r="AB120">
        <v>0.111608378589153</v>
      </c>
      <c r="AC120">
        <v>0.20434467494487699</v>
      </c>
      <c r="AD120">
        <v>-8.9698873460292802E-2</v>
      </c>
      <c r="AE120">
        <v>-2.7288157492876001E-2</v>
      </c>
      <c r="AF120">
        <v>4.0720731019973699E-2</v>
      </c>
      <c r="AG120">
        <v>-0.37998005747795099</v>
      </c>
      <c r="AH120">
        <v>7.4350528419017695E-2</v>
      </c>
      <c r="AI120">
        <v>9.6074782311916296E-2</v>
      </c>
      <c r="AJ120">
        <v>-2.7527095749974199E-2</v>
      </c>
      <c r="AK120">
        <v>4.68038171529769E-2</v>
      </c>
      <c r="AL120">
        <v>-0.103145562112331</v>
      </c>
      <c r="AM120">
        <v>0.110099852085113</v>
      </c>
      <c r="AN120">
        <v>-1.49147985503077E-2</v>
      </c>
      <c r="AO120">
        <v>-0.15006151795387199</v>
      </c>
      <c r="AP120">
        <v>-0.10674266517162299</v>
      </c>
      <c r="AQ120">
        <v>-7.3987166397273497E-3</v>
      </c>
      <c r="AR120">
        <v>1.5943920239806099E-2</v>
      </c>
      <c r="AS120">
        <v>0.157076016068458</v>
      </c>
      <c r="AT120">
        <v>-0.36156496405601501</v>
      </c>
      <c r="AU120">
        <v>0.107509389519691</v>
      </c>
      <c r="AV120">
        <v>-6.0925465077161699E-2</v>
      </c>
      <c r="AW120">
        <v>-7.0355914533138206E-2</v>
      </c>
      <c r="AX120">
        <v>4.6012434177100598E-3</v>
      </c>
      <c r="AY120">
        <v>8.7113622575998306E-3</v>
      </c>
      <c r="AZ120">
        <v>83</v>
      </c>
      <c r="BB120">
        <v>118</v>
      </c>
      <c r="BC120">
        <f t="shared" si="2"/>
        <v>1</v>
      </c>
    </row>
    <row r="121" spans="1:55" x14ac:dyDescent="0.15">
      <c r="A121" t="s">
        <v>119</v>
      </c>
      <c r="B121">
        <v>-0.15026074647903401</v>
      </c>
      <c r="C121">
        <v>0.13437096774578</v>
      </c>
      <c r="D121">
        <v>3.3423535525798798E-2</v>
      </c>
      <c r="E121">
        <v>-0.111215129494667</v>
      </c>
      <c r="F121">
        <v>-7.1970626711845398E-2</v>
      </c>
      <c r="G121">
        <v>-4.58970256149768E-2</v>
      </c>
      <c r="H121">
        <v>0.26423642039299</v>
      </c>
      <c r="I121">
        <v>4.0045164525508797E-2</v>
      </c>
      <c r="J121">
        <v>-0.103551611304283</v>
      </c>
      <c r="K121">
        <v>0.12836126983165699</v>
      </c>
      <c r="L121">
        <v>2.084949798882E-2</v>
      </c>
      <c r="M121">
        <v>-8.6310237646102905E-2</v>
      </c>
      <c r="N121">
        <v>-0.103053636848926</v>
      </c>
      <c r="O121">
        <v>-0.18144489824771801</v>
      </c>
      <c r="P121">
        <v>-0.26191204786300598</v>
      </c>
      <c r="Q121">
        <v>6.6990279592573599E-3</v>
      </c>
      <c r="R121">
        <v>1.45669570192694E-2</v>
      </c>
      <c r="S121">
        <v>0.141214445233345</v>
      </c>
      <c r="T121">
        <v>-9.35195311903953E-2</v>
      </c>
      <c r="U121">
        <v>0.24739368259906699</v>
      </c>
      <c r="V121">
        <v>0.30926328897476102</v>
      </c>
      <c r="W121">
        <v>0.13379439711570701</v>
      </c>
      <c r="X121">
        <v>0.16009756922721799</v>
      </c>
      <c r="Y121">
        <v>-0.116950877010822</v>
      </c>
      <c r="Z121">
        <v>-0.348410993814468</v>
      </c>
      <c r="AA121">
        <v>-4.6339102089404997E-2</v>
      </c>
      <c r="AB121">
        <v>-3.69690209627151E-2</v>
      </c>
      <c r="AC121">
        <v>9.2728793621063205E-2</v>
      </c>
      <c r="AD121">
        <v>0.219157204031944</v>
      </c>
      <c r="AE121">
        <v>-0.17092439532279899</v>
      </c>
      <c r="AF121">
        <v>-5.1188744604587499E-2</v>
      </c>
      <c r="AG121">
        <v>-0.25808930397033603</v>
      </c>
      <c r="AH121">
        <v>-8.4445141255855505E-2</v>
      </c>
      <c r="AI121">
        <v>5.6956678628921502E-2</v>
      </c>
      <c r="AJ121">
        <v>8.4306038916110895E-2</v>
      </c>
      <c r="AK121">
        <v>-0.151402622461318</v>
      </c>
      <c r="AL121">
        <v>-7.23014026880264E-2</v>
      </c>
      <c r="AM121">
        <v>0.12556712329387601</v>
      </c>
      <c r="AN121">
        <v>5.2981048822402899E-2</v>
      </c>
      <c r="AO121">
        <v>0.13412801921367601</v>
      </c>
      <c r="AP121">
        <v>-9.5784351229667594E-2</v>
      </c>
      <c r="AQ121">
        <v>0.16679365932941401</v>
      </c>
      <c r="AR121">
        <v>-7.5566068291664096E-2</v>
      </c>
      <c r="AS121">
        <v>7.7406965196132604E-2</v>
      </c>
      <c r="AT121">
        <v>4.77222092449665E-2</v>
      </c>
      <c r="AU121">
        <v>0.17323559522628701</v>
      </c>
      <c r="AV121">
        <v>0.17920045554637901</v>
      </c>
      <c r="AW121">
        <v>-3.9370036683976598E-3</v>
      </c>
      <c r="AX121">
        <v>3.7512771785259198E-2</v>
      </c>
      <c r="AY121">
        <v>-1.5749836340546601E-2</v>
      </c>
      <c r="AZ121">
        <v>84</v>
      </c>
      <c r="BB121">
        <v>119</v>
      </c>
      <c r="BC121">
        <f t="shared" si="2"/>
        <v>1</v>
      </c>
    </row>
    <row r="122" spans="1:55" x14ac:dyDescent="0.15">
      <c r="A122" t="s">
        <v>120</v>
      </c>
      <c r="B122">
        <v>6.1776809394359498E-2</v>
      </c>
      <c r="C122">
        <v>9.2842958867549896E-2</v>
      </c>
      <c r="D122">
        <v>-3.3249516040086698E-2</v>
      </c>
      <c r="E122">
        <v>-0.17562294006347601</v>
      </c>
      <c r="F122">
        <v>-0.14576257765293099</v>
      </c>
      <c r="G122">
        <v>-3.3925686031579902E-2</v>
      </c>
      <c r="H122">
        <v>0.11255974322557399</v>
      </c>
      <c r="I122">
        <v>-0.120688699185848</v>
      </c>
      <c r="J122">
        <v>2.16349046677351E-2</v>
      </c>
      <c r="K122">
        <v>2.6541588827967599E-2</v>
      </c>
      <c r="L122">
        <v>-1.80650018155574E-2</v>
      </c>
      <c r="M122">
        <v>-0.106868669390678</v>
      </c>
      <c r="N122">
        <v>0.27259165048599199</v>
      </c>
      <c r="O122">
        <v>-2.54794880747795E-2</v>
      </c>
      <c r="P122">
        <v>0.34307914972305298</v>
      </c>
      <c r="Q122">
        <v>-0.210856348276138</v>
      </c>
      <c r="R122">
        <v>6.5014645457267706E-2</v>
      </c>
      <c r="S122">
        <v>0.156152263283729</v>
      </c>
      <c r="T122">
        <v>-0.121523179113864</v>
      </c>
      <c r="U122">
        <v>2.7013529092073399E-2</v>
      </c>
      <c r="V122">
        <v>-2.7550036087632099E-2</v>
      </c>
      <c r="W122">
        <v>0.24891541898250499</v>
      </c>
      <c r="X122">
        <v>-7.94819295406341E-2</v>
      </c>
      <c r="Y122">
        <v>5.2795216441154397E-2</v>
      </c>
      <c r="Z122">
        <v>0.16550014913082101</v>
      </c>
      <c r="AA122">
        <v>0.16406969726085599</v>
      </c>
      <c r="AB122">
        <v>2.82172746956348E-2</v>
      </c>
      <c r="AC122">
        <v>-0.102133750915527</v>
      </c>
      <c r="AD122">
        <v>0.136078685522079</v>
      </c>
      <c r="AE122">
        <v>3.0313907191157299E-2</v>
      </c>
      <c r="AF122">
        <v>-8.0423720180988298E-2</v>
      </c>
      <c r="AG122">
        <v>-9.5221318304538699E-2</v>
      </c>
      <c r="AH122">
        <v>3.0708899721503201E-3</v>
      </c>
      <c r="AI122">
        <v>0.249003320932388</v>
      </c>
      <c r="AJ122">
        <v>6.3631648663431395E-4</v>
      </c>
      <c r="AK122">
        <v>0.15145269036292999</v>
      </c>
      <c r="AL122">
        <v>-6.3343837857246399E-2</v>
      </c>
      <c r="AM122">
        <v>-6.7351691424846594E-2</v>
      </c>
      <c r="AN122">
        <v>-4.94533255696296E-2</v>
      </c>
      <c r="AO122">
        <v>-0.20485155284404699</v>
      </c>
      <c r="AP122">
        <v>-4.4408909976482301E-2</v>
      </c>
      <c r="AQ122">
        <v>-0.43806704878807001</v>
      </c>
      <c r="AR122">
        <v>-7.1537531912326799E-2</v>
      </c>
      <c r="AS122">
        <v>-0.15757980942726099</v>
      </c>
      <c r="AT122">
        <v>4.9892030656337703E-2</v>
      </c>
      <c r="AU122">
        <v>0.15972489118576</v>
      </c>
      <c r="AV122">
        <v>-1.9948413595557199E-2</v>
      </c>
      <c r="AW122">
        <v>-0.13588002324104301</v>
      </c>
      <c r="AX122">
        <v>0.172664269804954</v>
      </c>
      <c r="AY122">
        <v>3.31026352941989E-2</v>
      </c>
      <c r="AZ122">
        <v>85</v>
      </c>
      <c r="BB122">
        <v>120</v>
      </c>
      <c r="BC122">
        <f t="shared" si="2"/>
        <v>1</v>
      </c>
    </row>
    <row r="123" spans="1:55" x14ac:dyDescent="0.15">
      <c r="A123" t="s">
        <v>121</v>
      </c>
      <c r="B123">
        <v>8.9386731386184595E-2</v>
      </c>
      <c r="C123">
        <v>-5.8306317776441498E-2</v>
      </c>
      <c r="D123">
        <v>-5.3937494521960605E-4</v>
      </c>
      <c r="E123">
        <v>-0.17083364725112901</v>
      </c>
      <c r="F123">
        <v>-0.123409926891326</v>
      </c>
      <c r="G123">
        <v>-3.69486771523952E-2</v>
      </c>
      <c r="H123">
        <v>-5.7541849091649003E-3</v>
      </c>
      <c r="I123">
        <v>0.149576351046562</v>
      </c>
      <c r="J123">
        <v>-0.102793581783771</v>
      </c>
      <c r="K123">
        <v>-1.0454146191477699E-2</v>
      </c>
      <c r="L123">
        <v>-4.1976694017648697E-2</v>
      </c>
      <c r="M123">
        <v>2.91373338550329E-2</v>
      </c>
      <c r="N123">
        <v>-6.9713056087493896E-2</v>
      </c>
      <c r="O123">
        <v>4.3176006525754901E-2</v>
      </c>
      <c r="P123">
        <v>-8.87507200241088E-3</v>
      </c>
      <c r="Q123">
        <v>0.381766468286514</v>
      </c>
      <c r="R123">
        <v>-0.13072186708450301</v>
      </c>
      <c r="S123">
        <v>0.16061706840991899</v>
      </c>
      <c r="T123">
        <v>0.18487177789211201</v>
      </c>
      <c r="U123">
        <v>4.8558777198195397E-3</v>
      </c>
      <c r="V123">
        <v>0.18558748066425301</v>
      </c>
      <c r="W123">
        <v>6.6316746175289099E-2</v>
      </c>
      <c r="X123">
        <v>-0.174178272485733</v>
      </c>
      <c r="Y123">
        <v>0.115281455218791</v>
      </c>
      <c r="Z123">
        <v>0.147932648658752</v>
      </c>
      <c r="AA123">
        <v>-0.206953629851341</v>
      </c>
      <c r="AB123">
        <v>-8.4730446338653495E-2</v>
      </c>
      <c r="AC123">
        <v>-9.8564349114894798E-2</v>
      </c>
      <c r="AD123">
        <v>7.7976368367671897E-2</v>
      </c>
      <c r="AE123">
        <v>-4.8542305827140801E-2</v>
      </c>
      <c r="AF123">
        <v>0.31097847223281799</v>
      </c>
      <c r="AG123">
        <v>-0.29658335447311401</v>
      </c>
      <c r="AH123">
        <v>5.4461739957332597E-2</v>
      </c>
      <c r="AI123">
        <v>0.159380823373794</v>
      </c>
      <c r="AJ123">
        <v>3.0491329729556999E-2</v>
      </c>
      <c r="AK123">
        <v>-6.4492791891097995E-2</v>
      </c>
      <c r="AL123">
        <v>-6.2966182827949496E-2</v>
      </c>
      <c r="AM123">
        <v>-7.6220013201236697E-2</v>
      </c>
      <c r="AN123">
        <v>-0.13233613967895499</v>
      </c>
      <c r="AO123">
        <v>0.28952127695083602</v>
      </c>
      <c r="AP123">
        <v>-0.19656206667423201</v>
      </c>
      <c r="AQ123">
        <v>-6.8789916113018903E-3</v>
      </c>
      <c r="AR123">
        <v>0.167965337634086</v>
      </c>
      <c r="AS123">
        <v>5.9118360280990601E-2</v>
      </c>
      <c r="AT123">
        <v>-7.4866670183837396E-3</v>
      </c>
      <c r="AU123">
        <v>-1.9120914861559798E-2</v>
      </c>
      <c r="AV123">
        <v>3.3275023102760301E-2</v>
      </c>
      <c r="AW123">
        <v>-0.19645914435386599</v>
      </c>
      <c r="AX123">
        <v>0.25059765577316201</v>
      </c>
      <c r="AY123">
        <v>-4.9366094172000802E-2</v>
      </c>
      <c r="AZ123">
        <v>86</v>
      </c>
      <c r="BB123">
        <v>121</v>
      </c>
      <c r="BC123">
        <f t="shared" si="2"/>
        <v>1</v>
      </c>
    </row>
    <row r="124" spans="1:55" x14ac:dyDescent="0.15">
      <c r="A124" t="s">
        <v>122</v>
      </c>
      <c r="B124">
        <v>0.15915296971797899</v>
      </c>
      <c r="C124">
        <v>0.11022271960973699</v>
      </c>
      <c r="D124">
        <v>-9.6281573176383903E-2</v>
      </c>
      <c r="E124">
        <v>-0.21940627694129899</v>
      </c>
      <c r="F124">
        <v>2.7385298162698701E-2</v>
      </c>
      <c r="G124">
        <v>-5.2222378551959901E-2</v>
      </c>
      <c r="H124">
        <v>3.59382219612598E-2</v>
      </c>
      <c r="I124">
        <v>0.17714338004589</v>
      </c>
      <c r="J124">
        <v>-1.69445853680372E-2</v>
      </c>
      <c r="K124">
        <v>-0.180933251976966</v>
      </c>
      <c r="L124">
        <v>7.7382661402225494E-2</v>
      </c>
      <c r="M124">
        <v>-1.52499936521053E-2</v>
      </c>
      <c r="N124">
        <v>3.08549148030579E-3</v>
      </c>
      <c r="O124">
        <v>-7.4270501732826205E-2</v>
      </c>
      <c r="P124">
        <v>-5.19479159265756E-3</v>
      </c>
      <c r="Q124">
        <v>0.29369634389877303</v>
      </c>
      <c r="R124">
        <v>-0.106518447399139</v>
      </c>
      <c r="S124">
        <v>-5.2535336464643402E-2</v>
      </c>
      <c r="T124">
        <v>7.9339772462844793E-2</v>
      </c>
      <c r="U124">
        <v>4.3071836233139003E-2</v>
      </c>
      <c r="V124">
        <v>7.0811815559864003E-2</v>
      </c>
      <c r="W124">
        <v>0.16879715025424899</v>
      </c>
      <c r="X124">
        <v>-8.4457442164420998E-2</v>
      </c>
      <c r="Y124">
        <v>-4.3586991727352101E-2</v>
      </c>
      <c r="Z124">
        <v>0.12332097440957999</v>
      </c>
      <c r="AA124">
        <v>-0.119405657052993</v>
      </c>
      <c r="AB124">
        <v>0.12122849375009501</v>
      </c>
      <c r="AC124">
        <v>-8.37833881378173E-2</v>
      </c>
      <c r="AD124">
        <v>6.3976123929023701E-2</v>
      </c>
      <c r="AE124">
        <v>5.81646412611007E-2</v>
      </c>
      <c r="AF124">
        <v>0.15006095170974701</v>
      </c>
      <c r="AG124">
        <v>-0.30895462632179199</v>
      </c>
      <c r="AH124">
        <v>0.102978497743606</v>
      </c>
      <c r="AI124">
        <v>-6.3371516764163902E-2</v>
      </c>
      <c r="AJ124">
        <v>-3.2311130315065301E-2</v>
      </c>
      <c r="AK124">
        <v>-0.114920198917388</v>
      </c>
      <c r="AL124">
        <v>-0.210825264453887</v>
      </c>
      <c r="AM124">
        <v>0.152384728193283</v>
      </c>
      <c r="AN124">
        <v>0.134841844439506</v>
      </c>
      <c r="AO124">
        <v>0.24175694584846399</v>
      </c>
      <c r="AP124">
        <v>-7.4228473007678902E-2</v>
      </c>
      <c r="AQ124">
        <v>0.25439000129699701</v>
      </c>
      <c r="AR124">
        <v>4.2324043810367501E-2</v>
      </c>
      <c r="AS124">
        <v>-4.6582933515310197E-2</v>
      </c>
      <c r="AT124">
        <v>1.0585210984572701E-3</v>
      </c>
      <c r="AU124">
        <v>-9.3734487891197205E-2</v>
      </c>
      <c r="AV124">
        <v>1.9916808232665E-2</v>
      </c>
      <c r="AW124">
        <v>-0.31937518715858398</v>
      </c>
      <c r="AX124">
        <v>0.37128534913062999</v>
      </c>
      <c r="AY124">
        <v>-9.6377246081829002E-3</v>
      </c>
      <c r="AZ124">
        <v>86</v>
      </c>
      <c r="BB124">
        <v>122</v>
      </c>
      <c r="BC124">
        <f t="shared" si="2"/>
        <v>1</v>
      </c>
    </row>
    <row r="125" spans="1:55" x14ac:dyDescent="0.15">
      <c r="A125" t="s">
        <v>123</v>
      </c>
      <c r="B125">
        <v>0.12091848254203701</v>
      </c>
      <c r="C125">
        <v>-4.6376127749681403E-2</v>
      </c>
      <c r="D125">
        <v>-1.00437058135867E-2</v>
      </c>
      <c r="E125">
        <v>-0.17040032148361201</v>
      </c>
      <c r="F125">
        <v>-0.107515290379524</v>
      </c>
      <c r="G125">
        <v>-8.4312677383422796E-2</v>
      </c>
      <c r="H125">
        <v>-2.2442782297730401E-2</v>
      </c>
      <c r="I125">
        <v>0.162841185927391</v>
      </c>
      <c r="J125">
        <v>-7.3107577860355294E-2</v>
      </c>
      <c r="K125">
        <v>-4.7912374138832002E-2</v>
      </c>
      <c r="L125">
        <v>-2.2062098607420901E-2</v>
      </c>
      <c r="M125">
        <v>6.4967751502990695E-2</v>
      </c>
      <c r="N125">
        <v>-4.9753794446587502E-3</v>
      </c>
      <c r="O125">
        <v>2.1200139075517599E-2</v>
      </c>
      <c r="P125">
        <v>-4.0034648030996302E-2</v>
      </c>
      <c r="Q125">
        <v>0.34483298659324602</v>
      </c>
      <c r="R125">
        <v>-0.152655974030494</v>
      </c>
      <c r="S125">
        <v>8.8844522833824102E-2</v>
      </c>
      <c r="T125">
        <v>0.22330579161643899</v>
      </c>
      <c r="U125">
        <v>7.3952466249465901E-2</v>
      </c>
      <c r="V125">
        <v>0.171496927738189</v>
      </c>
      <c r="W125">
        <v>8.85149911046028E-2</v>
      </c>
      <c r="X125">
        <v>-0.167008236050605</v>
      </c>
      <c r="Y125">
        <v>7.8304983675479806E-2</v>
      </c>
      <c r="Z125">
        <v>0.16326721012592299</v>
      </c>
      <c r="AA125">
        <v>-0.30199688673019398</v>
      </c>
      <c r="AB125">
        <v>-8.5890017449855804E-2</v>
      </c>
      <c r="AC125">
        <v>-9.8467119038104997E-2</v>
      </c>
      <c r="AD125">
        <v>0.111279286444187</v>
      </c>
      <c r="AE125">
        <v>-5.11675886809825E-2</v>
      </c>
      <c r="AF125">
        <v>0.289678424596786</v>
      </c>
      <c r="AG125">
        <v>-0.26716125011443997</v>
      </c>
      <c r="AH125">
        <v>1.78476925939321E-2</v>
      </c>
      <c r="AI125">
        <v>0.118005603551864</v>
      </c>
      <c r="AJ125">
        <v>7.0300404913723399E-3</v>
      </c>
      <c r="AK125">
        <v>4.5085042715072597E-2</v>
      </c>
      <c r="AL125">
        <v>-7.4098110198974595E-2</v>
      </c>
      <c r="AM125">
        <v>-5.4629307240247699E-2</v>
      </c>
      <c r="AN125">
        <v>-5.22111989557743E-2</v>
      </c>
      <c r="AO125">
        <v>0.29786390066146801</v>
      </c>
      <c r="AP125">
        <v>-0.196847289800643</v>
      </c>
      <c r="AQ125">
        <v>2.4322085082530899E-2</v>
      </c>
      <c r="AR125">
        <v>0.16386601328849701</v>
      </c>
      <c r="AS125">
        <v>-1.5152443200349801E-2</v>
      </c>
      <c r="AT125">
        <v>4.5998606830835301E-2</v>
      </c>
      <c r="AU125">
        <v>2.2735860198736101E-2</v>
      </c>
      <c r="AV125">
        <v>0.12557914853096</v>
      </c>
      <c r="AW125">
        <v>-0.196037352085113</v>
      </c>
      <c r="AX125">
        <v>0.25798469781875599</v>
      </c>
      <c r="AY125">
        <v>-7.7352628111839294E-2</v>
      </c>
      <c r="AZ125">
        <v>86</v>
      </c>
      <c r="BB125">
        <v>123</v>
      </c>
      <c r="BC125">
        <f t="shared" si="2"/>
        <v>2</v>
      </c>
    </row>
    <row r="126" spans="1:55" x14ac:dyDescent="0.15">
      <c r="A126" t="s">
        <v>124</v>
      </c>
      <c r="B126">
        <v>-0.115313194692134</v>
      </c>
      <c r="C126">
        <v>7.7448956668376895E-2</v>
      </c>
      <c r="D126">
        <v>-0.27565315365791299</v>
      </c>
      <c r="E126">
        <v>-0.15952019393444</v>
      </c>
      <c r="F126">
        <v>-0.131161779165267</v>
      </c>
      <c r="G126">
        <v>-5.2503768354654298E-2</v>
      </c>
      <c r="H126">
        <v>5.9681825339794103E-2</v>
      </c>
      <c r="I126">
        <v>-0.191868185997009</v>
      </c>
      <c r="J126">
        <v>-8.6906477808952304E-2</v>
      </c>
      <c r="K126">
        <v>-0.1204070225358</v>
      </c>
      <c r="L126">
        <v>4.42400574684143E-2</v>
      </c>
      <c r="M126">
        <v>-4.7425970435142503E-2</v>
      </c>
      <c r="N126">
        <v>-8.1936325877904892E-3</v>
      </c>
      <c r="O126">
        <v>-7.81578049063682E-2</v>
      </c>
      <c r="P126">
        <v>0.166262567043304</v>
      </c>
      <c r="Q126">
        <v>-7.8784301877021706E-2</v>
      </c>
      <c r="R126">
        <v>6.2634527683258001E-2</v>
      </c>
      <c r="S126">
        <v>0.14716112613677901</v>
      </c>
      <c r="T126">
        <v>-8.1043615937232902E-2</v>
      </c>
      <c r="U126">
        <v>9.0613447129726396E-2</v>
      </c>
      <c r="V126">
        <v>-0.256980091333389</v>
      </c>
      <c r="W126">
        <v>2.5286115705966901E-2</v>
      </c>
      <c r="X126">
        <v>-7.9968996345996801E-2</v>
      </c>
      <c r="Y126">
        <v>2.0157976076006799E-2</v>
      </c>
      <c r="Z126">
        <v>6.0068804770708001E-2</v>
      </c>
      <c r="AA126">
        <v>0.34170132875442499</v>
      </c>
      <c r="AB126">
        <v>2.21608541905879E-2</v>
      </c>
      <c r="AC126">
        <v>-0.29392978549003601</v>
      </c>
      <c r="AD126">
        <v>0.29912713170051503</v>
      </c>
      <c r="AE126">
        <v>-8.7658233940601293E-2</v>
      </c>
      <c r="AF126">
        <v>-3.2860547304153401E-2</v>
      </c>
      <c r="AG126">
        <v>0.126360818743705</v>
      </c>
      <c r="AH126">
        <v>-0.16260439157485901</v>
      </c>
      <c r="AI126">
        <v>0.13799473643302901</v>
      </c>
      <c r="AJ126">
        <v>0.31114950776100098</v>
      </c>
      <c r="AK126">
        <v>1.7859470099210701E-2</v>
      </c>
      <c r="AL126">
        <v>-1.81757484097033E-3</v>
      </c>
      <c r="AM126">
        <v>-8.12112912535667E-2</v>
      </c>
      <c r="AN126">
        <v>-5.4732028394937501E-2</v>
      </c>
      <c r="AO126">
        <v>-3.5956677049398401E-2</v>
      </c>
      <c r="AP126">
        <v>0.119605273008346</v>
      </c>
      <c r="AQ126">
        <v>-9.7365140914916895E-2</v>
      </c>
      <c r="AR126">
        <v>-4.4451735913753503E-2</v>
      </c>
      <c r="AS126">
        <v>-0.181467875838279</v>
      </c>
      <c r="AT126">
        <v>4.08739037811756E-2</v>
      </c>
      <c r="AU126">
        <v>7.2095945477485601E-2</v>
      </c>
      <c r="AV126">
        <v>1.0914095677435299E-2</v>
      </c>
      <c r="AW126">
        <v>-0.26266813278198198</v>
      </c>
      <c r="AX126">
        <v>0.16244925558567</v>
      </c>
      <c r="AY126">
        <v>5.2806459367275203E-2</v>
      </c>
      <c r="AZ126">
        <v>87</v>
      </c>
      <c r="BB126">
        <v>124</v>
      </c>
      <c r="BC126">
        <f t="shared" si="2"/>
        <v>1</v>
      </c>
    </row>
    <row r="127" spans="1:55" x14ac:dyDescent="0.15">
      <c r="A127" t="s">
        <v>125</v>
      </c>
      <c r="B127">
        <v>1.30118392407894E-2</v>
      </c>
      <c r="C127">
        <v>-9.2787675559520694E-2</v>
      </c>
      <c r="D127">
        <v>-0.36880230903625399</v>
      </c>
      <c r="E127">
        <v>-0.14639818668365401</v>
      </c>
      <c r="F127">
        <v>-0.10601857304572999</v>
      </c>
      <c r="G127">
        <v>-0.18890817463397899</v>
      </c>
      <c r="H127">
        <v>9.1919139027595506E-2</v>
      </c>
      <c r="I127">
        <v>-0.177721887826919</v>
      </c>
      <c r="J127">
        <v>-0.15385037660598699</v>
      </c>
      <c r="K127">
        <v>-2.1580472588539099E-2</v>
      </c>
      <c r="L127">
        <v>0.165396988391876</v>
      </c>
      <c r="M127">
        <v>2.3502586409449501E-2</v>
      </c>
      <c r="N127">
        <v>-4.8910509794950402E-2</v>
      </c>
      <c r="O127">
        <v>1.01969670504331E-2</v>
      </c>
      <c r="P127">
        <v>6.2641598284244496E-2</v>
      </c>
      <c r="Q127">
        <v>-6.8685524165630299E-2</v>
      </c>
      <c r="R127">
        <v>-9.5456447452306695E-3</v>
      </c>
      <c r="S127">
        <v>0.17388340830802901</v>
      </c>
      <c r="T127">
        <v>-7.7465534210204995E-2</v>
      </c>
      <c r="U127">
        <v>6.8392783403396606E-2</v>
      </c>
      <c r="V127">
        <v>-0.193668827414512</v>
      </c>
      <c r="W127">
        <v>5.9298906475305502E-2</v>
      </c>
      <c r="X127">
        <v>-8.9094653725624001E-2</v>
      </c>
      <c r="Y127">
        <v>1.6681790351867599E-2</v>
      </c>
      <c r="Z127">
        <v>1.8348444253206201E-2</v>
      </c>
      <c r="AA127">
        <v>0.29060727357864302</v>
      </c>
      <c r="AB127">
        <v>-6.1573546379804597E-2</v>
      </c>
      <c r="AC127">
        <v>-0.36103597283363298</v>
      </c>
      <c r="AD127">
        <v>0.21591277420520699</v>
      </c>
      <c r="AE127">
        <v>-0.10528860986232701</v>
      </c>
      <c r="AF127">
        <v>6.3904255628585802E-2</v>
      </c>
      <c r="AG127">
        <v>-4.6035096049308701E-2</v>
      </c>
      <c r="AH127">
        <v>-0.20100860297679901</v>
      </c>
      <c r="AI127">
        <v>0.16063259541988301</v>
      </c>
      <c r="AJ127">
        <v>0.28408879041671697</v>
      </c>
      <c r="AK127">
        <v>1.21033480390906E-2</v>
      </c>
      <c r="AL127">
        <v>-4.1241988539695698E-2</v>
      </c>
      <c r="AM127">
        <v>-4.3552286922931602E-2</v>
      </c>
      <c r="AN127">
        <v>2.4259077385067902E-2</v>
      </c>
      <c r="AO127">
        <v>3.9198461920022902E-2</v>
      </c>
      <c r="AP127">
        <v>0.16075189411640101</v>
      </c>
      <c r="AQ127">
        <v>-3.71960662305355E-2</v>
      </c>
      <c r="AR127">
        <v>-5.5856029503047397E-3</v>
      </c>
      <c r="AS127">
        <v>-0.146269381046295</v>
      </c>
      <c r="AT127">
        <v>-1.55352503061294E-2</v>
      </c>
      <c r="AU127">
        <v>-8.9662984013557406E-2</v>
      </c>
      <c r="AV127">
        <v>4.6158870682120297E-3</v>
      </c>
      <c r="AW127">
        <v>-0.28722989559173501</v>
      </c>
      <c r="AX127">
        <v>0.12958061695098799</v>
      </c>
      <c r="AY127">
        <v>3.9032582193612997E-2</v>
      </c>
      <c r="AZ127">
        <v>87</v>
      </c>
      <c r="BB127">
        <v>125</v>
      </c>
      <c r="BC127">
        <f t="shared" si="2"/>
        <v>2</v>
      </c>
    </row>
    <row r="128" spans="1:55" x14ac:dyDescent="0.15">
      <c r="A128" t="s">
        <v>126</v>
      </c>
      <c r="B128">
        <v>8.3563238382339394E-2</v>
      </c>
      <c r="C128">
        <v>-6.9115616381168296E-2</v>
      </c>
      <c r="D128">
        <v>-0.201622739434242</v>
      </c>
      <c r="E128">
        <v>-0.17631448805332101</v>
      </c>
      <c r="F128">
        <v>0.16553951799869501</v>
      </c>
      <c r="G128">
        <v>-0.104996807873249</v>
      </c>
      <c r="H128">
        <v>0.12440166622400201</v>
      </c>
      <c r="I128">
        <v>0.125753208994865</v>
      </c>
      <c r="J128">
        <v>-8.2915402948856298E-2</v>
      </c>
      <c r="K128">
        <v>9.4526529312133706E-2</v>
      </c>
      <c r="L128">
        <v>0.124822698533535</v>
      </c>
      <c r="M128">
        <v>8.8704928755760096E-2</v>
      </c>
      <c r="N128">
        <v>6.9405511021614005E-2</v>
      </c>
      <c r="O128">
        <v>8.2950554788112599E-2</v>
      </c>
      <c r="P128">
        <v>-7.6215960085391998E-2</v>
      </c>
      <c r="Q128">
        <v>2.2356966510415001E-2</v>
      </c>
      <c r="R128">
        <v>-0.198565453290939</v>
      </c>
      <c r="S128">
        <v>0.19298593699932001</v>
      </c>
      <c r="T128">
        <v>-0.125043645501136</v>
      </c>
      <c r="U128">
        <v>-1.5919748693704602E-2</v>
      </c>
      <c r="V128">
        <v>-4.8393583856523002E-3</v>
      </c>
      <c r="W128">
        <v>0.191560894250869</v>
      </c>
      <c r="X128">
        <v>-0.20248188078403401</v>
      </c>
      <c r="Y128">
        <v>-0.11527860909700299</v>
      </c>
      <c r="Z128">
        <v>0.167417332530021</v>
      </c>
      <c r="AA128">
        <v>4.5257039368152598E-2</v>
      </c>
      <c r="AB128">
        <v>-4.0970612317323601E-2</v>
      </c>
      <c r="AC128">
        <v>-0.118073813617229</v>
      </c>
      <c r="AD128">
        <v>8.3769522607326494E-2</v>
      </c>
      <c r="AE128">
        <v>-0.12948155403137199</v>
      </c>
      <c r="AF128">
        <v>4.9641586840152699E-2</v>
      </c>
      <c r="AG128">
        <v>-0.248318672180175</v>
      </c>
      <c r="AH128">
        <v>6.3932195305824197E-2</v>
      </c>
      <c r="AI128">
        <v>0.19451951980590801</v>
      </c>
      <c r="AJ128">
        <v>-2.4874553084373401E-2</v>
      </c>
      <c r="AK128">
        <v>0.117781274020671</v>
      </c>
      <c r="AL128">
        <v>-0.112514182925224</v>
      </c>
      <c r="AM128">
        <v>0.22784027457237199</v>
      </c>
      <c r="AN128">
        <v>9.2020817101001705E-3</v>
      </c>
      <c r="AO128">
        <v>0.211521551012992</v>
      </c>
      <c r="AP128">
        <v>7.6205972582101796E-3</v>
      </c>
      <c r="AQ128">
        <v>1.9604286178946401E-2</v>
      </c>
      <c r="AR128">
        <v>-9.2811025679111397E-2</v>
      </c>
      <c r="AS128">
        <v>0.123607993125915</v>
      </c>
      <c r="AT128">
        <v>-0.361174166202545</v>
      </c>
      <c r="AU128">
        <v>-0.13089545071125</v>
      </c>
      <c r="AV128">
        <v>-0.21408174932002999</v>
      </c>
      <c r="AW128">
        <v>-0.26598668098449701</v>
      </c>
      <c r="AX128">
        <v>2.488644560799E-3</v>
      </c>
      <c r="AY128">
        <v>-0.134273141622543</v>
      </c>
      <c r="AZ128">
        <v>88</v>
      </c>
      <c r="BB128">
        <v>126</v>
      </c>
      <c r="BC128">
        <f t="shared" si="2"/>
        <v>2</v>
      </c>
    </row>
    <row r="129" spans="1:55" x14ac:dyDescent="0.15">
      <c r="A129" t="s">
        <v>127</v>
      </c>
      <c r="B129">
        <v>0.100581184029579</v>
      </c>
      <c r="C129">
        <v>0.100281372666358</v>
      </c>
      <c r="D129">
        <v>-4.6111416071653297E-2</v>
      </c>
      <c r="E129">
        <v>0.159911304712295</v>
      </c>
      <c r="F129">
        <v>-5.8219894766807501E-2</v>
      </c>
      <c r="G129">
        <v>7.7311746776103904E-2</v>
      </c>
      <c r="H129">
        <v>-0.13035374879837</v>
      </c>
      <c r="I129">
        <v>0.118985325098037</v>
      </c>
      <c r="J129">
        <v>8.4266230463981601E-2</v>
      </c>
      <c r="K129">
        <v>6.3805744051933205E-2</v>
      </c>
      <c r="L129">
        <v>3.9448171854019103E-2</v>
      </c>
      <c r="M129">
        <v>0.104527287185192</v>
      </c>
      <c r="N129">
        <v>0.165767326951026</v>
      </c>
      <c r="O129">
        <v>0.101006671786308</v>
      </c>
      <c r="P129">
        <v>7.12155401706695E-2</v>
      </c>
      <c r="Q129">
        <v>-0.10736621916293999</v>
      </c>
      <c r="R129">
        <v>-6.1347208917140898E-2</v>
      </c>
      <c r="S129">
        <v>0.36271619796752902</v>
      </c>
      <c r="T129">
        <v>-0.21968759596347801</v>
      </c>
      <c r="U129">
        <v>-4.24427399411797E-3</v>
      </c>
      <c r="V129">
        <v>0.269108235836029</v>
      </c>
      <c r="W129">
        <v>6.49129673838615E-2</v>
      </c>
      <c r="X129">
        <v>-0.105653509497642</v>
      </c>
      <c r="Y129">
        <v>4.0508501231670303E-2</v>
      </c>
      <c r="Z129">
        <v>9.8631903529167106E-3</v>
      </c>
      <c r="AA129">
        <v>8.3248212933540303E-2</v>
      </c>
      <c r="AB129">
        <v>6.8969503045081995E-2</v>
      </c>
      <c r="AC129">
        <v>-0.155507802963256</v>
      </c>
      <c r="AD129">
        <v>0.18154373764991699</v>
      </c>
      <c r="AE129">
        <v>7.4846550822257996E-2</v>
      </c>
      <c r="AF129">
        <v>8.8870897889137199E-2</v>
      </c>
      <c r="AG129">
        <v>-3.9441309869289398E-2</v>
      </c>
      <c r="AH129">
        <v>0.14858490228652901</v>
      </c>
      <c r="AI129">
        <v>-2.21660304814577E-2</v>
      </c>
      <c r="AJ129">
        <v>-0.27809339761733998</v>
      </c>
      <c r="AK129">
        <v>-0.115227706730365</v>
      </c>
      <c r="AL129">
        <v>-0.113813944160938</v>
      </c>
      <c r="AM129">
        <v>3.2208178192377E-2</v>
      </c>
      <c r="AN129">
        <v>0.27204295992851202</v>
      </c>
      <c r="AO129">
        <v>-3.0556587502360299E-2</v>
      </c>
      <c r="AP129">
        <v>7.6241828501224504E-2</v>
      </c>
      <c r="AQ129">
        <v>-0.22500966489315</v>
      </c>
      <c r="AR129">
        <v>-0.120237194001674</v>
      </c>
      <c r="AS129">
        <v>-9.5690630376338903E-2</v>
      </c>
      <c r="AT129">
        <v>0.19258019328117301</v>
      </c>
      <c r="AU129">
        <v>6.8288436159491504E-3</v>
      </c>
      <c r="AV129">
        <v>0.26528343558311401</v>
      </c>
      <c r="AW129">
        <v>1.7325298860669101E-2</v>
      </c>
      <c r="AX129">
        <v>-4.7478522174060301E-3</v>
      </c>
      <c r="AY129">
        <v>0.29436743259429898</v>
      </c>
      <c r="AZ129">
        <v>89</v>
      </c>
      <c r="BB129">
        <v>127</v>
      </c>
      <c r="BC129">
        <f t="shared" si="2"/>
        <v>2</v>
      </c>
    </row>
    <row r="130" spans="1:55" x14ac:dyDescent="0.15">
      <c r="A130" t="s">
        <v>128</v>
      </c>
      <c r="B130">
        <v>0.10055000334978099</v>
      </c>
      <c r="C130">
        <v>-4.3296860530972403E-3</v>
      </c>
      <c r="D130">
        <v>-5.1519792526960297E-2</v>
      </c>
      <c r="E130">
        <v>3.0223852023482298E-2</v>
      </c>
      <c r="F130">
        <v>-0.16994075477123199</v>
      </c>
      <c r="G130">
        <v>6.1200283467769602E-2</v>
      </c>
      <c r="H130">
        <v>-0.13004840910434701</v>
      </c>
      <c r="I130">
        <v>0.119197197258472</v>
      </c>
      <c r="J130">
        <v>3.5792447160929398E-3</v>
      </c>
      <c r="K130">
        <v>-1.49772521108388E-2</v>
      </c>
      <c r="L130">
        <v>0.171432599425315</v>
      </c>
      <c r="M130">
        <v>7.6802238821983296E-2</v>
      </c>
      <c r="N130">
        <v>0.154595077037811</v>
      </c>
      <c r="O130">
        <v>8.6502052843570695E-2</v>
      </c>
      <c r="P130">
        <v>2.1663716062903401E-2</v>
      </c>
      <c r="Q130">
        <v>1.7155919224023802E-2</v>
      </c>
      <c r="R130">
        <v>-0.17627967894077301</v>
      </c>
      <c r="S130">
        <v>0.275787413120269</v>
      </c>
      <c r="T130">
        <v>-0.228838101029396</v>
      </c>
      <c r="U130">
        <v>-3.9562929421663201E-2</v>
      </c>
      <c r="V130">
        <v>0.21436117589473699</v>
      </c>
      <c r="W130">
        <v>0.23009575903415599</v>
      </c>
      <c r="X130">
        <v>-6.13054037094116E-2</v>
      </c>
      <c r="Y130">
        <v>-5.7548914104699998E-2</v>
      </c>
      <c r="Z130">
        <v>-0.32541501522064198</v>
      </c>
      <c r="AA130">
        <v>1.3248471543192799E-2</v>
      </c>
      <c r="AB130">
        <v>0.28490468859672502</v>
      </c>
      <c r="AC130">
        <v>-0.17118097841739599</v>
      </c>
      <c r="AD130">
        <v>0.15452869236469199</v>
      </c>
      <c r="AE130">
        <v>-0.112163826823234</v>
      </c>
      <c r="AF130">
        <v>0.104537695646286</v>
      </c>
      <c r="AG130">
        <v>-2.3419145494699398E-2</v>
      </c>
      <c r="AH130">
        <v>0.176560848951339</v>
      </c>
      <c r="AI130">
        <v>5.4469212889671298E-2</v>
      </c>
      <c r="AJ130">
        <v>-0.27861788868904103</v>
      </c>
      <c r="AK130">
        <v>3.2666616141796098E-2</v>
      </c>
      <c r="AL130">
        <v>-8.4892541170120198E-2</v>
      </c>
      <c r="AM130">
        <v>1.77604926284402E-3</v>
      </c>
      <c r="AN130">
        <v>0.229057192802429</v>
      </c>
      <c r="AO130">
        <v>0.12842383980750999</v>
      </c>
      <c r="AP130">
        <v>5.4437067359685898E-2</v>
      </c>
      <c r="AQ130">
        <v>-3.4305896610021501E-2</v>
      </c>
      <c r="AR130">
        <v>-0.19262678921222601</v>
      </c>
      <c r="AS130">
        <v>-9.0395204722881303E-2</v>
      </c>
      <c r="AT130">
        <v>-4.6378880739212001E-2</v>
      </c>
      <c r="AU130">
        <v>-0.159801945090293</v>
      </c>
      <c r="AV130">
        <v>0.10808615386485999</v>
      </c>
      <c r="AW130">
        <v>-0.117041043937206</v>
      </c>
      <c r="AX130">
        <v>-0.15606988966464899</v>
      </c>
      <c r="AY130">
        <v>8.6758144199848106E-2</v>
      </c>
      <c r="AZ130">
        <v>89</v>
      </c>
      <c r="BB130">
        <v>128</v>
      </c>
      <c r="BC130">
        <f t="shared" si="2"/>
        <v>2</v>
      </c>
    </row>
    <row r="131" spans="1:55" x14ac:dyDescent="0.15">
      <c r="A131" t="s">
        <v>129</v>
      </c>
      <c r="B131">
        <v>0.123255059123039</v>
      </c>
      <c r="C131">
        <v>5.8244440704584101E-2</v>
      </c>
      <c r="D131">
        <v>-5.4062779992818798E-2</v>
      </c>
      <c r="E131">
        <v>-0.19988080859184201</v>
      </c>
      <c r="F131">
        <v>-1.7840581713244299E-3</v>
      </c>
      <c r="G131">
        <v>-9.4209969043731606E-2</v>
      </c>
      <c r="H131">
        <v>2.1893311291933001E-2</v>
      </c>
      <c r="I131">
        <v>0.12890243530273399</v>
      </c>
      <c r="J131">
        <v>-6.57709911465644E-2</v>
      </c>
      <c r="K131">
        <v>0.14676150679588301</v>
      </c>
      <c r="L131">
        <v>-5.1632141694426502E-3</v>
      </c>
      <c r="M131">
        <v>-3.3265616744756699E-2</v>
      </c>
      <c r="N131">
        <v>0.17000871896743699</v>
      </c>
      <c r="O131">
        <v>0.33226269483566201</v>
      </c>
      <c r="P131">
        <v>-9.5729418098926503E-2</v>
      </c>
      <c r="Q131">
        <v>-0.142432540655136</v>
      </c>
      <c r="R131">
        <v>7.9957425594329806E-2</v>
      </c>
      <c r="S131">
        <v>8.2324132323265006E-2</v>
      </c>
      <c r="T131">
        <v>-0.16117748618125899</v>
      </c>
      <c r="U131">
        <v>-9.2878058552742004E-2</v>
      </c>
      <c r="V131">
        <v>0.126358717679977</v>
      </c>
      <c r="W131">
        <v>5.8449365198612199E-2</v>
      </c>
      <c r="X131">
        <v>3.84779796004295E-2</v>
      </c>
      <c r="Y131">
        <v>-2.0515488460659901E-2</v>
      </c>
      <c r="Z131">
        <v>0.131541877985</v>
      </c>
      <c r="AA131">
        <v>0.21307945251464799</v>
      </c>
      <c r="AB131">
        <v>0.16679236292839</v>
      </c>
      <c r="AC131">
        <v>-1.82857327163219E-2</v>
      </c>
      <c r="AD131">
        <v>0.28885412216186501</v>
      </c>
      <c r="AE131">
        <v>-0.125899612903594</v>
      </c>
      <c r="AF131">
        <v>0.185913071036338</v>
      </c>
      <c r="AG131">
        <v>-0.102270998060703</v>
      </c>
      <c r="AH131">
        <v>-5.0156980752944898E-2</v>
      </c>
      <c r="AI131">
        <v>-2.9361775144934599E-2</v>
      </c>
      <c r="AJ131">
        <v>-2.9808927327394399E-2</v>
      </c>
      <c r="AK131">
        <v>7.3223360814154096E-3</v>
      </c>
      <c r="AL131">
        <v>-0.117234230041503</v>
      </c>
      <c r="AM131">
        <v>0.165261790156364</v>
      </c>
      <c r="AN131">
        <v>-3.6911398172378498E-2</v>
      </c>
      <c r="AO131">
        <v>-0.121722787618637</v>
      </c>
      <c r="AP131">
        <v>7.3959782719612094E-2</v>
      </c>
      <c r="AQ131">
        <v>-0.1141172721982</v>
      </c>
      <c r="AR131">
        <v>3.6910917609929997E-2</v>
      </c>
      <c r="AS131">
        <v>-0.35866904258728</v>
      </c>
      <c r="AT131">
        <v>-0.101187549531459</v>
      </c>
      <c r="AU131">
        <v>-7.5941579416394199E-3</v>
      </c>
      <c r="AV131">
        <v>0.22243185341358099</v>
      </c>
      <c r="AW131">
        <v>-0.160342827439308</v>
      </c>
      <c r="AX131">
        <v>0.14512738585472101</v>
      </c>
      <c r="AY131">
        <v>0.30982095003128002</v>
      </c>
      <c r="AZ131">
        <v>90</v>
      </c>
      <c r="BB131">
        <v>129</v>
      </c>
      <c r="BC131">
        <f t="shared" si="2"/>
        <v>1</v>
      </c>
    </row>
    <row r="132" spans="1:55" x14ac:dyDescent="0.15">
      <c r="A132" t="s">
        <v>130</v>
      </c>
      <c r="B132">
        <v>0.35877978801727201</v>
      </c>
      <c r="C132">
        <v>-3.00107710063457E-2</v>
      </c>
      <c r="D132">
        <v>-9.4718419015407507E-2</v>
      </c>
      <c r="E132">
        <v>3.9685654337517901E-4</v>
      </c>
      <c r="F132">
        <v>-0.188326135277748</v>
      </c>
      <c r="G132">
        <v>0.15661859512329099</v>
      </c>
      <c r="H132">
        <v>-0.19178450107574399</v>
      </c>
      <c r="I132">
        <v>8.8192008435726096E-2</v>
      </c>
      <c r="J132">
        <v>2.5161143392324399E-2</v>
      </c>
      <c r="K132">
        <v>5.4042201489210101E-2</v>
      </c>
      <c r="L132">
        <v>-5.2281256765127099E-2</v>
      </c>
      <c r="M132">
        <v>3.7836618721485103E-2</v>
      </c>
      <c r="N132">
        <v>-8.5420839488506303E-2</v>
      </c>
      <c r="O132">
        <v>-5.2101999521255403E-2</v>
      </c>
      <c r="P132">
        <v>0.124294020235538</v>
      </c>
      <c r="Q132">
        <v>0.173061743378639</v>
      </c>
      <c r="R132">
        <v>-0.135398253798484</v>
      </c>
      <c r="S132">
        <v>-5.7604093104600899E-2</v>
      </c>
      <c r="T132">
        <v>-7.8406877815723405E-2</v>
      </c>
      <c r="U132">
        <v>-0.106959529221057</v>
      </c>
      <c r="V132">
        <v>-3.7027817219495697E-2</v>
      </c>
      <c r="W132">
        <v>5.4523333907127297E-2</v>
      </c>
      <c r="X132">
        <v>0.106818370521068</v>
      </c>
      <c r="Y132">
        <v>-0.13616834580898199</v>
      </c>
      <c r="Z132">
        <v>-5.72131089866161E-2</v>
      </c>
      <c r="AA132">
        <v>6.9127790629863697E-2</v>
      </c>
      <c r="AB132">
        <v>-0.219130709767341</v>
      </c>
      <c r="AC132">
        <v>-9.5039822161197607E-2</v>
      </c>
      <c r="AD132">
        <v>9.3489967286586706E-2</v>
      </c>
      <c r="AE132">
        <v>-2.2455271333456001E-2</v>
      </c>
      <c r="AF132">
        <v>0.103297501802444</v>
      </c>
      <c r="AG132">
        <v>-0.37715268135070801</v>
      </c>
      <c r="AH132">
        <v>4.8764846287667699E-3</v>
      </c>
      <c r="AI132">
        <v>0.15328118205070401</v>
      </c>
      <c r="AJ132">
        <v>3.1393218785524299E-2</v>
      </c>
      <c r="AK132">
        <v>0.102357104420661</v>
      </c>
      <c r="AL132">
        <v>-0.178905203938484</v>
      </c>
      <c r="AM132">
        <v>6.5963067114353097E-2</v>
      </c>
      <c r="AN132">
        <v>-7.9222276806831304E-2</v>
      </c>
      <c r="AO132">
        <v>0.25666356086730902</v>
      </c>
      <c r="AP132">
        <v>-9.5726475119590704E-2</v>
      </c>
      <c r="AQ132">
        <v>-8.4055423736572196E-2</v>
      </c>
      <c r="AR132">
        <v>-1.33985755965113E-2</v>
      </c>
      <c r="AS132">
        <v>8.6079552769660894E-2</v>
      </c>
      <c r="AT132">
        <v>-0.15344087779521901</v>
      </c>
      <c r="AU132">
        <v>0.41923651099205</v>
      </c>
      <c r="AV132">
        <v>3.9053551852702997E-2</v>
      </c>
      <c r="AW132">
        <v>-2.0330136641860001E-2</v>
      </c>
      <c r="AX132">
        <v>0.139051184058189</v>
      </c>
      <c r="AY132">
        <v>-7.09670409560203E-2</v>
      </c>
      <c r="AZ132">
        <v>91</v>
      </c>
      <c r="BB132">
        <v>130</v>
      </c>
      <c r="BC132">
        <f t="shared" si="2"/>
        <v>1</v>
      </c>
    </row>
    <row r="133" spans="1:55" x14ac:dyDescent="0.15">
      <c r="A133" t="s">
        <v>131</v>
      </c>
      <c r="B133">
        <v>0.15469260513782501</v>
      </c>
      <c r="C133">
        <v>-4.14541456848382E-3</v>
      </c>
      <c r="D133">
        <v>-5.2400566637516001E-2</v>
      </c>
      <c r="E133">
        <v>-0.12362307310104299</v>
      </c>
      <c r="F133">
        <v>-3.32862585783004E-2</v>
      </c>
      <c r="G133">
        <v>0.12240447849035201</v>
      </c>
      <c r="H133">
        <v>-5.1884841173887197E-2</v>
      </c>
      <c r="I133">
        <v>0.34406402707099898</v>
      </c>
      <c r="J133">
        <v>-0.20909215509891499</v>
      </c>
      <c r="K133">
        <v>-1.96536909788846E-2</v>
      </c>
      <c r="L133">
        <v>-7.7349625527858706E-2</v>
      </c>
      <c r="M133">
        <v>2.5822916999459201E-2</v>
      </c>
      <c r="N133">
        <v>-2.41726264357566E-2</v>
      </c>
      <c r="O133">
        <v>6.6579163074493394E-2</v>
      </c>
      <c r="P133">
        <v>9.1779276728629997E-2</v>
      </c>
      <c r="Q133">
        <v>-0.19609729945659601</v>
      </c>
      <c r="R133">
        <v>-3.89606393873691E-2</v>
      </c>
      <c r="S133">
        <v>0.13340236246585799</v>
      </c>
      <c r="T133">
        <v>-1.2548583559691901E-2</v>
      </c>
      <c r="U133">
        <v>-0.18417674303054801</v>
      </c>
      <c r="V133">
        <v>-0.111669696867465</v>
      </c>
      <c r="W133">
        <v>0.19038681685924499</v>
      </c>
      <c r="X133">
        <v>-7.5076460838317802E-2</v>
      </c>
      <c r="Y133">
        <v>-4.7119114547967897E-2</v>
      </c>
      <c r="Z133">
        <v>8.3141028881072998E-2</v>
      </c>
      <c r="AA133">
        <v>8.0503866076469394E-2</v>
      </c>
      <c r="AB133">
        <v>0.10268071293830799</v>
      </c>
      <c r="AC133">
        <v>0.13586743175983401</v>
      </c>
      <c r="AD133">
        <v>-1.1509552132338201E-3</v>
      </c>
      <c r="AE133">
        <v>-0.26477777957916199</v>
      </c>
      <c r="AF133">
        <v>2.10882127285003E-2</v>
      </c>
      <c r="AG133">
        <v>-6.1810176819562898E-2</v>
      </c>
      <c r="AH133">
        <v>0.14154103398323001</v>
      </c>
      <c r="AI133">
        <v>0.16415981948375699</v>
      </c>
      <c r="AJ133">
        <v>0.176752164959907</v>
      </c>
      <c r="AK133">
        <v>-0.18659600615501401</v>
      </c>
      <c r="AL133">
        <v>5.2059083245694603E-3</v>
      </c>
      <c r="AM133">
        <v>0.35858321189880299</v>
      </c>
      <c r="AN133">
        <v>-2.8619749471545199E-2</v>
      </c>
      <c r="AO133">
        <v>4.1844695806503296E-3</v>
      </c>
      <c r="AP133">
        <v>-5.0901547074317897E-2</v>
      </c>
      <c r="AQ133">
        <v>0.222228959202766</v>
      </c>
      <c r="AR133">
        <v>-0.13166062533855399</v>
      </c>
      <c r="AS133">
        <v>-0.113473013043403</v>
      </c>
      <c r="AT133">
        <v>-0.18071691691875399</v>
      </c>
      <c r="AU133">
        <v>-3.1399154104292302E-3</v>
      </c>
      <c r="AV133">
        <v>-0.16568517684936501</v>
      </c>
      <c r="AW133">
        <v>-0.224656477570533</v>
      </c>
      <c r="AX133">
        <v>-5.5847853422164903E-2</v>
      </c>
      <c r="AY133">
        <v>-0.23041296005249001</v>
      </c>
      <c r="AZ133">
        <v>92</v>
      </c>
      <c r="BB133">
        <v>131</v>
      </c>
      <c r="BC133">
        <f t="shared" si="2"/>
        <v>1</v>
      </c>
    </row>
    <row r="134" spans="1:55" x14ac:dyDescent="0.15">
      <c r="A134" t="s">
        <v>132</v>
      </c>
      <c r="B134">
        <v>-9.7735285758972099E-2</v>
      </c>
      <c r="C134">
        <v>-3.74142415821552E-2</v>
      </c>
      <c r="D134">
        <v>-0.27061641216277998</v>
      </c>
      <c r="E134">
        <v>-9.0186074376106207E-2</v>
      </c>
      <c r="F134">
        <v>-0.16227394342422399</v>
      </c>
      <c r="G134">
        <v>-8.6991801857948303E-2</v>
      </c>
      <c r="H134">
        <v>0.198079794645309</v>
      </c>
      <c r="I134">
        <v>-3.0295537784695601E-2</v>
      </c>
      <c r="J134">
        <v>-0.289174854755401</v>
      </c>
      <c r="K134">
        <v>-3.8317862898111302E-2</v>
      </c>
      <c r="L134">
        <v>2.5944471359252898E-2</v>
      </c>
      <c r="M134">
        <v>-2.07069106400012E-2</v>
      </c>
      <c r="N134">
        <v>-7.5478397309780093E-2</v>
      </c>
      <c r="O134">
        <v>-0.15489870309829701</v>
      </c>
      <c r="P134">
        <v>-0.117601826786994</v>
      </c>
      <c r="Q134">
        <v>-0.181125402450561</v>
      </c>
      <c r="R134">
        <v>-7.28556048125028E-3</v>
      </c>
      <c r="S134">
        <v>0.230339154601097</v>
      </c>
      <c r="T134">
        <v>-7.5803153216838795E-2</v>
      </c>
      <c r="U134">
        <v>0.26475751399993802</v>
      </c>
      <c r="V134">
        <v>-0.16339543461799599</v>
      </c>
      <c r="W134">
        <v>0.12579676508903501</v>
      </c>
      <c r="X134">
        <v>-0.131321892142295</v>
      </c>
      <c r="Y134">
        <v>-5.8550663292407899E-2</v>
      </c>
      <c r="Z134">
        <v>-0.29042449593544001</v>
      </c>
      <c r="AA134">
        <v>0.119142986834049</v>
      </c>
      <c r="AB134">
        <v>-5.8975484222173601E-2</v>
      </c>
      <c r="AC134">
        <v>-0.14351449906826</v>
      </c>
      <c r="AD134">
        <v>7.9968400299549103E-2</v>
      </c>
      <c r="AE134">
        <v>-0.212169930338859</v>
      </c>
      <c r="AF134">
        <v>-9.1905437409877694E-2</v>
      </c>
      <c r="AG134">
        <v>3.3778078854084001E-2</v>
      </c>
      <c r="AH134">
        <v>-0.151258215308189</v>
      </c>
      <c r="AI134">
        <v>0.115293718874454</v>
      </c>
      <c r="AJ134">
        <v>0.24471266567707001</v>
      </c>
      <c r="AK134">
        <v>5.0265293568372699E-2</v>
      </c>
      <c r="AL134">
        <v>6.7347593605518299E-2</v>
      </c>
      <c r="AM134">
        <v>0.17563025653362199</v>
      </c>
      <c r="AN134">
        <v>-3.6990292370319297E-2</v>
      </c>
      <c r="AO134">
        <v>5.6981984525918898E-2</v>
      </c>
      <c r="AP134">
        <v>-5.62925115227699E-2</v>
      </c>
      <c r="AQ134">
        <v>0.21070887148380199</v>
      </c>
      <c r="AR134">
        <v>-9.02408957481384E-2</v>
      </c>
      <c r="AS134">
        <v>0.155969902873039</v>
      </c>
      <c r="AT134">
        <v>9.0374700725078499E-2</v>
      </c>
      <c r="AU134">
        <v>-4.9165267497301102E-2</v>
      </c>
      <c r="AV134">
        <v>0.19074161350727001</v>
      </c>
      <c r="AW134">
        <v>-1.3860921375453399E-2</v>
      </c>
      <c r="AX134">
        <v>0.111046865582466</v>
      </c>
      <c r="AY134">
        <v>-0.13129250705242099</v>
      </c>
      <c r="AZ134">
        <v>93</v>
      </c>
      <c r="BB134">
        <v>132</v>
      </c>
      <c r="BC134">
        <f t="shared" si="2"/>
        <v>1</v>
      </c>
    </row>
    <row r="135" spans="1:55" x14ac:dyDescent="0.15">
      <c r="A135" t="s">
        <v>133</v>
      </c>
      <c r="B135">
        <v>-0.19866645336151101</v>
      </c>
      <c r="C135">
        <v>0.213895007967948</v>
      </c>
      <c r="D135">
        <v>-9.9341213703155504E-2</v>
      </c>
      <c r="E135">
        <v>-2.7369793504476499E-2</v>
      </c>
      <c r="F135">
        <v>-5.3409818559884997E-2</v>
      </c>
      <c r="G135">
        <v>-6.5368913114070795E-2</v>
      </c>
      <c r="H135">
        <v>0.26657417416572499</v>
      </c>
      <c r="I135">
        <v>1.9887069240212399E-2</v>
      </c>
      <c r="J135">
        <v>-0.239732980728149</v>
      </c>
      <c r="K135">
        <v>-5.6977659463882398E-2</v>
      </c>
      <c r="L135">
        <v>-7.5362615287303897E-2</v>
      </c>
      <c r="M135">
        <v>-0.16836802661418901</v>
      </c>
      <c r="N135">
        <v>-0.20291674137115401</v>
      </c>
      <c r="O135">
        <v>-0.178593844175338</v>
      </c>
      <c r="P135">
        <v>-0.214928984642028</v>
      </c>
      <c r="Q135">
        <v>-0.202682450413703</v>
      </c>
      <c r="R135">
        <v>-0.123120836913585</v>
      </c>
      <c r="S135">
        <v>0.21998497843742301</v>
      </c>
      <c r="T135">
        <v>5.6312731467187396E-3</v>
      </c>
      <c r="U135">
        <v>5.5534344166517202E-2</v>
      </c>
      <c r="V135">
        <v>6.3747845590114594E-2</v>
      </c>
      <c r="W135">
        <v>0.13213086128234799</v>
      </c>
      <c r="X135">
        <v>-5.2818540483713101E-2</v>
      </c>
      <c r="Y135">
        <v>-0.112790517508983</v>
      </c>
      <c r="Z135">
        <v>-0.110010959208011</v>
      </c>
      <c r="AA135">
        <v>-1.09805697575211E-2</v>
      </c>
      <c r="AB135">
        <v>-4.8214448615908597E-3</v>
      </c>
      <c r="AC135">
        <v>-0.14637716114520999</v>
      </c>
      <c r="AD135">
        <v>0.23909047245979301</v>
      </c>
      <c r="AE135">
        <v>-0.14916902780532801</v>
      </c>
      <c r="AF135">
        <v>-0.180148854851722</v>
      </c>
      <c r="AG135">
        <v>0.11389908194541901</v>
      </c>
      <c r="AH135">
        <v>-7.0561156608164302E-3</v>
      </c>
      <c r="AI135">
        <v>-2.0786911249160701E-2</v>
      </c>
      <c r="AJ135">
        <v>0.115176923573017</v>
      </c>
      <c r="AK135">
        <v>9.6109554171562195E-2</v>
      </c>
      <c r="AL135">
        <v>4.4277448207139899E-2</v>
      </c>
      <c r="AM135">
        <v>0.27499508857727001</v>
      </c>
      <c r="AN135">
        <v>-9.1251537203788702E-2</v>
      </c>
      <c r="AO135">
        <v>0.185357525944709</v>
      </c>
      <c r="AP135">
        <v>-0.139312863349914</v>
      </c>
      <c r="AQ135">
        <v>8.3190858364105197E-2</v>
      </c>
      <c r="AR135">
        <v>-0.11438946425914701</v>
      </c>
      <c r="AS135">
        <v>9.8814785480499198E-2</v>
      </c>
      <c r="AT135">
        <v>-0.111535564064979</v>
      </c>
      <c r="AU135">
        <v>-0.17822310328483501</v>
      </c>
      <c r="AV135">
        <v>9.5818698406219399E-2</v>
      </c>
      <c r="AW135">
        <v>0.108400955796241</v>
      </c>
      <c r="AX135">
        <v>0.107874155044555</v>
      </c>
      <c r="AY135">
        <v>-0.19766043126583099</v>
      </c>
      <c r="AZ135">
        <v>93</v>
      </c>
      <c r="BB135">
        <v>133</v>
      </c>
      <c r="BC135">
        <f t="shared" si="2"/>
        <v>1</v>
      </c>
    </row>
    <row r="136" spans="1:55" x14ac:dyDescent="0.15">
      <c r="A136" t="s">
        <v>134</v>
      </c>
      <c r="B136">
        <v>-0.13575015962123799</v>
      </c>
      <c r="C136">
        <v>3.2943949103355401E-2</v>
      </c>
      <c r="D136">
        <v>-0.23242843151092499</v>
      </c>
      <c r="E136">
        <v>-8.8364072144031497E-2</v>
      </c>
      <c r="F136">
        <v>-0.14740052819252</v>
      </c>
      <c r="G136">
        <v>-0.178878128528594</v>
      </c>
      <c r="H136">
        <v>0.153054744005203</v>
      </c>
      <c r="I136">
        <v>-1.8942274153232502E-2</v>
      </c>
      <c r="J136">
        <v>-0.29310005903244002</v>
      </c>
      <c r="K136">
        <v>-1.52922924607992E-2</v>
      </c>
      <c r="L136">
        <v>4.9757525324821403E-2</v>
      </c>
      <c r="M136">
        <v>-8.1735663115978199E-2</v>
      </c>
      <c r="N136">
        <v>-0.1715539842844</v>
      </c>
      <c r="O136">
        <v>-0.15341708064079199</v>
      </c>
      <c r="P136">
        <v>-0.12431005388498299</v>
      </c>
      <c r="Q136">
        <v>-0.17920506000518799</v>
      </c>
      <c r="R136">
        <v>-2.1882925182580899E-2</v>
      </c>
      <c r="S136">
        <v>0.223159223794937</v>
      </c>
      <c r="T136">
        <v>-5.5358257144689497E-2</v>
      </c>
      <c r="U136">
        <v>0.21533928811550099</v>
      </c>
      <c r="V136">
        <v>-6.8573176860809298E-2</v>
      </c>
      <c r="W136">
        <v>0.13109715282917001</v>
      </c>
      <c r="X136">
        <v>-5.4670389741659102E-2</v>
      </c>
      <c r="Y136">
        <v>-9.5056816935539204E-2</v>
      </c>
      <c r="Z136">
        <v>-0.26950728893280002</v>
      </c>
      <c r="AA136">
        <v>0.13511395454406699</v>
      </c>
      <c r="AB136">
        <v>-5.9987153857946299E-2</v>
      </c>
      <c r="AC136">
        <v>-0.17212888598442</v>
      </c>
      <c r="AD136">
        <v>0.19559635221958099</v>
      </c>
      <c r="AE136">
        <v>-0.183555677533149</v>
      </c>
      <c r="AF136">
        <v>-2.1908193826675401E-2</v>
      </c>
      <c r="AG136">
        <v>1.71490921638906E-3</v>
      </c>
      <c r="AH136">
        <v>-8.8234908878803198E-2</v>
      </c>
      <c r="AI136">
        <v>0.10595546662807399</v>
      </c>
      <c r="AJ136">
        <v>0.20469616353511799</v>
      </c>
      <c r="AK136">
        <v>5.6640513241290998E-2</v>
      </c>
      <c r="AL136">
        <v>1.17209972813725E-2</v>
      </c>
      <c r="AM136">
        <v>0.23387698829174</v>
      </c>
      <c r="AN136">
        <v>-7.89364203810691E-2</v>
      </c>
      <c r="AO136">
        <v>0.14676561951637199</v>
      </c>
      <c r="AP136">
        <v>-6.3464201986789703E-2</v>
      </c>
      <c r="AQ136">
        <v>0.16192309558391499</v>
      </c>
      <c r="AR136">
        <v>-9.8304040729999501E-2</v>
      </c>
      <c r="AS136">
        <v>0.16199894249439201</v>
      </c>
      <c r="AT136">
        <v>2.2693745791911999E-2</v>
      </c>
      <c r="AU136">
        <v>-8.23864266276359E-2</v>
      </c>
      <c r="AV136">
        <v>0.19514425098895999</v>
      </c>
      <c r="AW136">
        <v>-5.9650141745805699E-2</v>
      </c>
      <c r="AX136">
        <v>0.164058238267898</v>
      </c>
      <c r="AY136">
        <v>-0.16247054934501601</v>
      </c>
      <c r="AZ136">
        <v>93</v>
      </c>
      <c r="BB136">
        <v>134</v>
      </c>
      <c r="BC136">
        <f t="shared" si="2"/>
        <v>2</v>
      </c>
    </row>
    <row r="137" spans="1:55" x14ac:dyDescent="0.15">
      <c r="A137" t="s">
        <v>135</v>
      </c>
      <c r="B137">
        <v>4.4228143990039798E-2</v>
      </c>
      <c r="C137">
        <v>-2.3346107453107799E-2</v>
      </c>
      <c r="D137">
        <v>-9.5689244568347903E-2</v>
      </c>
      <c r="E137">
        <v>-9.2473223805427496E-2</v>
      </c>
      <c r="F137">
        <v>-8.1936419010162298E-2</v>
      </c>
      <c r="G137">
        <v>5.5430706590413999E-2</v>
      </c>
      <c r="H137">
        <v>8.3700075745582497E-2</v>
      </c>
      <c r="I137">
        <v>-4.0083531290292698E-2</v>
      </c>
      <c r="J137">
        <v>-4.9148350954055703E-2</v>
      </c>
      <c r="K137">
        <v>0.160985112190246</v>
      </c>
      <c r="L137">
        <v>-0.103094033896923</v>
      </c>
      <c r="M137">
        <v>0.14539986848831099</v>
      </c>
      <c r="N137">
        <v>-0.160980343818664</v>
      </c>
      <c r="O137">
        <v>5.2054517436772498E-4</v>
      </c>
      <c r="P137">
        <v>-6.5647722221910901E-3</v>
      </c>
      <c r="Q137">
        <v>-0.13018162548542001</v>
      </c>
      <c r="R137">
        <v>-8.3734154701232896E-2</v>
      </c>
      <c r="S137">
        <v>5.2885979413986199E-2</v>
      </c>
      <c r="T137">
        <v>0.108657464385032</v>
      </c>
      <c r="U137">
        <v>3.9801284670829697E-2</v>
      </c>
      <c r="V137">
        <v>0.19503283500671301</v>
      </c>
      <c r="W137">
        <v>0.240160748362541</v>
      </c>
      <c r="X137">
        <v>-9.0261459350585896E-2</v>
      </c>
      <c r="Y137">
        <v>0.109550386667251</v>
      </c>
      <c r="Z137">
        <v>-0.218510627746582</v>
      </c>
      <c r="AA137">
        <v>-0.111762322485446</v>
      </c>
      <c r="AB137">
        <v>3.8492623716592698E-2</v>
      </c>
      <c r="AC137">
        <v>3.3324554562568602E-2</v>
      </c>
      <c r="AD137">
        <v>0.43542289733886702</v>
      </c>
      <c r="AE137">
        <v>-8.3335399627685505E-2</v>
      </c>
      <c r="AF137">
        <v>4.1023902595043099E-2</v>
      </c>
      <c r="AG137">
        <v>3.2641876488923999E-2</v>
      </c>
      <c r="AH137">
        <v>-0.24041803181171401</v>
      </c>
      <c r="AI137">
        <v>2.5069305673241601E-2</v>
      </c>
      <c r="AJ137">
        <v>3.4560304135084097E-2</v>
      </c>
      <c r="AK137">
        <v>-0.20213955640792799</v>
      </c>
      <c r="AL137">
        <v>0.20594200491905201</v>
      </c>
      <c r="AM137">
        <v>-6.2117457389831501E-2</v>
      </c>
      <c r="AN137">
        <v>0.26954960823058999</v>
      </c>
      <c r="AO137">
        <v>-4.7761075198650298E-2</v>
      </c>
      <c r="AP137">
        <v>-1.4400818385183801E-2</v>
      </c>
      <c r="AQ137">
        <v>0.19480052590370101</v>
      </c>
      <c r="AR137">
        <v>0.194513410329818</v>
      </c>
      <c r="AS137">
        <v>0.170849904417991</v>
      </c>
      <c r="AT137">
        <v>0.10258018225431401</v>
      </c>
      <c r="AU137">
        <v>-8.2333847880363395E-2</v>
      </c>
      <c r="AV137">
        <v>-0.19735600054263999</v>
      </c>
      <c r="AW137">
        <v>-0.18828289210796301</v>
      </c>
      <c r="AX137">
        <v>-7.6848477125167805E-2</v>
      </c>
      <c r="AY137">
        <v>0.18090783059596999</v>
      </c>
      <c r="AZ137">
        <v>94</v>
      </c>
      <c r="BB137">
        <v>135</v>
      </c>
      <c r="BC137">
        <f t="shared" si="2"/>
        <v>2</v>
      </c>
    </row>
    <row r="138" spans="1:55" x14ac:dyDescent="0.15">
      <c r="A138" t="s">
        <v>136</v>
      </c>
      <c r="B138">
        <v>0.186086609959602</v>
      </c>
      <c r="C138">
        <v>-6.4196556806564303E-2</v>
      </c>
      <c r="D138">
        <v>-9.5718152821063995E-2</v>
      </c>
      <c r="E138">
        <v>0.16783265769481601</v>
      </c>
      <c r="F138">
        <v>-4.9253711476922001E-3</v>
      </c>
      <c r="G138">
        <v>3.2855827361345201E-2</v>
      </c>
      <c r="H138">
        <v>0.101691909134387</v>
      </c>
      <c r="I138">
        <v>0.19644634425640101</v>
      </c>
      <c r="J138">
        <v>-2.0396664738655E-2</v>
      </c>
      <c r="K138">
        <v>-7.29622319340705E-3</v>
      </c>
      <c r="L138">
        <v>-8.85926708579063E-2</v>
      </c>
      <c r="M138">
        <v>-0.142345786094665</v>
      </c>
      <c r="N138">
        <v>0.25753116607665999</v>
      </c>
      <c r="O138">
        <v>0.23789957165718001</v>
      </c>
      <c r="P138">
        <v>0.102869890630245</v>
      </c>
      <c r="Q138">
        <v>0.37784263491630499</v>
      </c>
      <c r="R138">
        <v>-0.145413368940353</v>
      </c>
      <c r="S138">
        <v>2.80803511850535E-3</v>
      </c>
      <c r="T138">
        <v>-4.7046408057212802E-2</v>
      </c>
      <c r="U138">
        <v>-0.194792255759239</v>
      </c>
      <c r="V138">
        <v>0.155527278780937</v>
      </c>
      <c r="W138">
        <v>-6.0401760041713701E-2</v>
      </c>
      <c r="X138">
        <v>8.9191973209381104E-2</v>
      </c>
      <c r="Y138">
        <v>-0.15356630086898801</v>
      </c>
      <c r="Z138">
        <v>8.1749528646469102E-2</v>
      </c>
      <c r="AA138">
        <v>-2.4591894820332499E-2</v>
      </c>
      <c r="AB138">
        <v>1.8783520907163599E-2</v>
      </c>
      <c r="AC138">
        <v>-0.13793034851551</v>
      </c>
      <c r="AD138">
        <v>9.7553737461566897E-2</v>
      </c>
      <c r="AE138">
        <v>8.1554651260375893E-2</v>
      </c>
      <c r="AF138">
        <v>4.5147329568862901E-2</v>
      </c>
      <c r="AG138">
        <v>8.0693826079368494E-2</v>
      </c>
      <c r="AH138">
        <v>-9.3341298401355702E-2</v>
      </c>
      <c r="AI138">
        <v>-7.0220030844211495E-2</v>
      </c>
      <c r="AJ138">
        <v>3.62284923903644E-3</v>
      </c>
      <c r="AK138">
        <v>-9.8776206374168396E-2</v>
      </c>
      <c r="AL138">
        <v>-0.25940597057342502</v>
      </c>
      <c r="AM138">
        <v>-0.12560841441154399</v>
      </c>
      <c r="AN138">
        <v>-0.188396856188774</v>
      </c>
      <c r="AO138">
        <v>3.41925807297229E-2</v>
      </c>
      <c r="AP138">
        <v>-6.7601680755615207E-2</v>
      </c>
      <c r="AQ138">
        <v>4.6305611729621797E-2</v>
      </c>
      <c r="AR138">
        <v>-0.15600191056728299</v>
      </c>
      <c r="AS138">
        <v>9.9954470992088304E-2</v>
      </c>
      <c r="AT138">
        <v>-2.8156664222478801E-2</v>
      </c>
      <c r="AU138">
        <v>5.5145330727100303E-2</v>
      </c>
      <c r="AV138">
        <v>-0.32280504703521701</v>
      </c>
      <c r="AW138">
        <v>2.7080480009317301E-2</v>
      </c>
      <c r="AX138">
        <v>0.32245102524757302</v>
      </c>
      <c r="AY138">
        <v>-6.2401839531958103E-3</v>
      </c>
      <c r="AZ138">
        <v>95</v>
      </c>
      <c r="BB138">
        <v>136</v>
      </c>
      <c r="BC138">
        <f t="shared" si="2"/>
        <v>1</v>
      </c>
    </row>
    <row r="139" spans="1:55" x14ac:dyDescent="0.15">
      <c r="A139" t="s">
        <v>137</v>
      </c>
      <c r="B139">
        <v>0.139808714389801</v>
      </c>
      <c r="C139">
        <v>9.7167991101741694E-2</v>
      </c>
      <c r="D139">
        <v>-2.13622786104679E-2</v>
      </c>
      <c r="E139">
        <v>-7.4116364121437003E-2</v>
      </c>
      <c r="F139">
        <v>0.141539230942726</v>
      </c>
      <c r="G139">
        <v>-5.7184901088476098E-2</v>
      </c>
      <c r="H139">
        <v>2.6705162599682801E-2</v>
      </c>
      <c r="I139">
        <v>0.22207956016063601</v>
      </c>
      <c r="J139">
        <v>-1.47409094497561E-2</v>
      </c>
      <c r="K139">
        <v>-0.19173815846443101</v>
      </c>
      <c r="L139">
        <v>7.4424050748348194E-2</v>
      </c>
      <c r="M139">
        <v>0.16086120903491899</v>
      </c>
      <c r="N139">
        <v>8.65156799554824E-2</v>
      </c>
      <c r="O139">
        <v>2.4229293689131699E-2</v>
      </c>
      <c r="P139">
        <v>-0.106632821261882</v>
      </c>
      <c r="Q139">
        <v>6.3087582588195801E-2</v>
      </c>
      <c r="R139">
        <v>-0.150913000106811</v>
      </c>
      <c r="S139">
        <v>0.53759801387786799</v>
      </c>
      <c r="T139">
        <v>0.143246039748191</v>
      </c>
      <c r="U139">
        <v>-2.8678435832262001E-2</v>
      </c>
      <c r="V139">
        <v>6.8349495530128396E-2</v>
      </c>
      <c r="W139">
        <v>0.113670729100704</v>
      </c>
      <c r="X139">
        <v>-0.12942478060722301</v>
      </c>
      <c r="Y139">
        <v>4.0924929082393598E-2</v>
      </c>
      <c r="Z139">
        <v>0.25837534666061401</v>
      </c>
      <c r="AA139">
        <v>1.06052178889513E-2</v>
      </c>
      <c r="AB139">
        <v>-1.1113055050372999E-2</v>
      </c>
      <c r="AC139">
        <v>8.44121798872947E-2</v>
      </c>
      <c r="AD139">
        <v>0.234445706009864</v>
      </c>
      <c r="AE139">
        <v>-7.9951934516429901E-2</v>
      </c>
      <c r="AF139">
        <v>-0.11900833994150101</v>
      </c>
      <c r="AG139">
        <v>-9.7557909786701202E-2</v>
      </c>
      <c r="AH139">
        <v>5.0261668860912302E-2</v>
      </c>
      <c r="AI139">
        <v>-7.5475752353668199E-2</v>
      </c>
      <c r="AJ139">
        <v>0.15512655675411199</v>
      </c>
      <c r="AK139">
        <v>0.17470927536487499</v>
      </c>
      <c r="AL139">
        <v>3.60150337219238E-2</v>
      </c>
      <c r="AM139">
        <v>0.177875131368637</v>
      </c>
      <c r="AN139">
        <v>1.01842274889349E-2</v>
      </c>
      <c r="AO139">
        <v>-3.3757071942090898E-2</v>
      </c>
      <c r="AP139">
        <v>4.1657589375972699E-2</v>
      </c>
      <c r="AQ139">
        <v>-7.8554674983024597E-2</v>
      </c>
      <c r="AR139">
        <v>0.10861425101757</v>
      </c>
      <c r="AS139">
        <v>-0.30772101879119801</v>
      </c>
      <c r="AT139">
        <v>-0.16437488794326699</v>
      </c>
      <c r="AU139">
        <v>-9.4045661389827701E-2</v>
      </c>
      <c r="AV139">
        <v>-8.1644922494888306E-2</v>
      </c>
      <c r="AW139">
        <v>6.1474639922380399E-2</v>
      </c>
      <c r="AX139">
        <v>6.5129816532134996E-2</v>
      </c>
      <c r="AY139">
        <v>9.8325110971927601E-2</v>
      </c>
      <c r="AZ139">
        <v>96</v>
      </c>
      <c r="BB139">
        <v>137</v>
      </c>
      <c r="BC139">
        <f t="shared" si="2"/>
        <v>1</v>
      </c>
    </row>
    <row r="140" spans="1:55" x14ac:dyDescent="0.15">
      <c r="A140" t="s">
        <v>138</v>
      </c>
      <c r="B140">
        <v>-0.12752497196197499</v>
      </c>
      <c r="C140">
        <v>0.12829349935054701</v>
      </c>
      <c r="D140">
        <v>0.14556795358657801</v>
      </c>
      <c r="E140">
        <v>5.80644346773624E-2</v>
      </c>
      <c r="F140">
        <v>2.1140933036804199E-2</v>
      </c>
      <c r="G140">
        <v>-0.10144510865211399</v>
      </c>
      <c r="H140">
        <v>-0.14498870074748901</v>
      </c>
      <c r="I140">
        <v>2.76036132127046E-2</v>
      </c>
      <c r="J140">
        <v>-2.86187771707773E-2</v>
      </c>
      <c r="K140">
        <v>9.1299064457416507E-2</v>
      </c>
      <c r="L140">
        <v>-3.6826904863119098E-2</v>
      </c>
      <c r="M140">
        <v>-1.7524994909763301E-2</v>
      </c>
      <c r="N140">
        <v>9.3255393207073198E-2</v>
      </c>
      <c r="O140">
        <v>0.10006979107856701</v>
      </c>
      <c r="P140">
        <v>7.6980195939540794E-2</v>
      </c>
      <c r="Q140">
        <v>-0.191682189702987</v>
      </c>
      <c r="R140">
        <v>-1.0121155530214299E-2</v>
      </c>
      <c r="S140">
        <v>-5.27189150452613E-2</v>
      </c>
      <c r="T140">
        <v>6.7117158323526296E-3</v>
      </c>
      <c r="U140">
        <v>-0.228974059224128</v>
      </c>
      <c r="V140">
        <v>-1.8213812261819801E-2</v>
      </c>
      <c r="W140">
        <v>0.11612161993980399</v>
      </c>
      <c r="X140">
        <v>-1.7630046233534799E-2</v>
      </c>
      <c r="Y140">
        <v>-0.20176738500595001</v>
      </c>
      <c r="Z140">
        <v>-0.13652633130550301</v>
      </c>
      <c r="AA140">
        <v>-0.17167699337005601</v>
      </c>
      <c r="AB140">
        <v>-6.2764644622802707E-2</v>
      </c>
      <c r="AC140">
        <v>2.4150472134351699E-2</v>
      </c>
      <c r="AD140">
        <v>6.1539921909570597E-2</v>
      </c>
      <c r="AE140">
        <v>-0.30493670701980502</v>
      </c>
      <c r="AF140">
        <v>0.17013862729072499</v>
      </c>
      <c r="AG140">
        <v>-0.15219910442829099</v>
      </c>
      <c r="AH140">
        <v>0.14396707713603901</v>
      </c>
      <c r="AI140">
        <v>0.242713138461112</v>
      </c>
      <c r="AJ140">
        <v>0.15493546426296201</v>
      </c>
      <c r="AK140">
        <v>0.16577520966529799</v>
      </c>
      <c r="AL140">
        <v>-0.103680819272995</v>
      </c>
      <c r="AM140">
        <v>0.189236119389534</v>
      </c>
      <c r="AN140">
        <v>-3.9031229913234697E-2</v>
      </c>
      <c r="AO140">
        <v>0.19971761107444699</v>
      </c>
      <c r="AP140">
        <v>6.7848056554794298E-2</v>
      </c>
      <c r="AQ140">
        <v>-0.105524592101573</v>
      </c>
      <c r="AR140">
        <v>-0.31457036733627303</v>
      </c>
      <c r="AS140">
        <v>-0.250976651906967</v>
      </c>
      <c r="AT140">
        <v>-2.50311326235532E-2</v>
      </c>
      <c r="AU140">
        <v>0.16172671318054199</v>
      </c>
      <c r="AV140">
        <v>-5.0994697958230903E-2</v>
      </c>
      <c r="AW140">
        <v>-0.24182389676570801</v>
      </c>
      <c r="AX140">
        <v>0.136345028877258</v>
      </c>
      <c r="AY140">
        <v>0.151849925518035</v>
      </c>
      <c r="AZ140">
        <v>97</v>
      </c>
      <c r="BB140">
        <v>138</v>
      </c>
      <c r="BC140">
        <f t="shared" si="2"/>
        <v>1</v>
      </c>
    </row>
    <row r="141" spans="1:55" x14ac:dyDescent="0.15">
      <c r="A141" t="s">
        <v>139</v>
      </c>
      <c r="B141">
        <v>0.25015377998352001</v>
      </c>
      <c r="C141">
        <v>-0.17182974517345401</v>
      </c>
      <c r="D141">
        <v>-0.20823709666728901</v>
      </c>
      <c r="E141">
        <v>0.10828212648630101</v>
      </c>
      <c r="F141">
        <v>-0.15851545333862299</v>
      </c>
      <c r="G141">
        <v>-0.114158011972904</v>
      </c>
      <c r="H141">
        <v>4.1947145015001297E-2</v>
      </c>
      <c r="I141">
        <v>5.72268571704626E-3</v>
      </c>
      <c r="J141">
        <v>-5.3936645388603197E-2</v>
      </c>
      <c r="K141">
        <v>-5.9110254049301099E-2</v>
      </c>
      <c r="L141">
        <v>3.10491677373647E-2</v>
      </c>
      <c r="M141">
        <v>-1.9137402996420801E-2</v>
      </c>
      <c r="N141">
        <v>-3.3865064382553101E-2</v>
      </c>
      <c r="O141">
        <v>0.29875934123992898</v>
      </c>
      <c r="P141">
        <v>-6.9741526385769205E-4</v>
      </c>
      <c r="Q141">
        <v>7.9779900610446902E-2</v>
      </c>
      <c r="R141">
        <v>-3.8420621305704103E-2</v>
      </c>
      <c r="S141">
        <v>-0.20608296990394501</v>
      </c>
      <c r="T141">
        <v>-0.200373589992523</v>
      </c>
      <c r="U141">
        <v>-0.26813107728958102</v>
      </c>
      <c r="V141">
        <v>0.26401820778846702</v>
      </c>
      <c r="W141">
        <v>0.19460779428482</v>
      </c>
      <c r="X141">
        <v>4.44456525146961E-2</v>
      </c>
      <c r="Y141">
        <v>-2.3678509518504101E-2</v>
      </c>
      <c r="Z141">
        <v>0.160303950309753</v>
      </c>
      <c r="AA141">
        <v>-6.6551834344863794E-2</v>
      </c>
      <c r="AB141">
        <v>4.1558995842933599E-2</v>
      </c>
      <c r="AC141">
        <v>-4.0156707167625399E-2</v>
      </c>
      <c r="AD141">
        <v>0.105970963835716</v>
      </c>
      <c r="AE141">
        <v>6.3598468899726798E-2</v>
      </c>
      <c r="AF141">
        <v>-4.84076850116252E-2</v>
      </c>
      <c r="AG141">
        <v>0.18107153475284499</v>
      </c>
      <c r="AH141">
        <v>-4.9203887581825201E-2</v>
      </c>
      <c r="AI141">
        <v>0.105773903429508</v>
      </c>
      <c r="AJ141">
        <v>0.23320369422435699</v>
      </c>
      <c r="AK141">
        <v>-6.7767515778541496E-2</v>
      </c>
      <c r="AL141">
        <v>-0.169167920947074</v>
      </c>
      <c r="AM141">
        <v>0.16139744222164101</v>
      </c>
      <c r="AN141">
        <v>-1.6732046380639E-2</v>
      </c>
      <c r="AO141">
        <v>0.10635603964328701</v>
      </c>
      <c r="AP141">
        <v>9.3113429844379397E-2</v>
      </c>
      <c r="AQ141">
        <v>0.219804167747497</v>
      </c>
      <c r="AR141">
        <v>-0.19232486188411699</v>
      </c>
      <c r="AS141">
        <v>-5.3126603364944402E-2</v>
      </c>
      <c r="AT141">
        <v>-1.1750027537345799E-2</v>
      </c>
      <c r="AU141">
        <v>-8.8542617857456193E-2</v>
      </c>
      <c r="AV141">
        <v>-0.11268568783998401</v>
      </c>
      <c r="AW141">
        <v>-0.22717247903346999</v>
      </c>
      <c r="AX141">
        <v>0.11344825476408001</v>
      </c>
      <c r="AY141">
        <v>-0.19387502968311299</v>
      </c>
      <c r="AZ141">
        <v>98</v>
      </c>
      <c r="BB141">
        <v>139</v>
      </c>
      <c r="BC141">
        <f t="shared" si="2"/>
        <v>1</v>
      </c>
    </row>
    <row r="142" spans="1:55" x14ac:dyDescent="0.15">
      <c r="A142" t="s">
        <v>140</v>
      </c>
      <c r="B142">
        <v>0.225553438067436</v>
      </c>
      <c r="C142">
        <v>-4.9607632681727401E-3</v>
      </c>
      <c r="D142">
        <v>-2.49364133924245E-2</v>
      </c>
      <c r="E142">
        <v>-7.2642803192138602E-2</v>
      </c>
      <c r="F142">
        <v>5.8537408709526E-2</v>
      </c>
      <c r="G142">
        <v>-2.8118893504142699E-2</v>
      </c>
      <c r="H142">
        <v>6.6208288073539706E-2</v>
      </c>
      <c r="I142">
        <v>0.176234170794487</v>
      </c>
      <c r="J142">
        <v>-0.12678636610507901</v>
      </c>
      <c r="K142">
        <v>-0.13389973342418601</v>
      </c>
      <c r="L142">
        <v>0.100334048271179</v>
      </c>
      <c r="M142">
        <v>-8.0316625535488094E-3</v>
      </c>
      <c r="N142">
        <v>0.20206342637538899</v>
      </c>
      <c r="O142">
        <v>0.10978989303111999</v>
      </c>
      <c r="P142">
        <v>-5.0747562199831002E-2</v>
      </c>
      <c r="Q142">
        <v>-0.32330143451690602</v>
      </c>
      <c r="R142">
        <v>-4.55446206033229E-2</v>
      </c>
      <c r="S142">
        <v>0.243922188878059</v>
      </c>
      <c r="T142">
        <v>-9.8177924752235399E-2</v>
      </c>
      <c r="U142">
        <v>0.11706941574811899</v>
      </c>
      <c r="V142">
        <v>-1.8794391304254501E-2</v>
      </c>
      <c r="W142">
        <v>0.29348221421241699</v>
      </c>
      <c r="X142">
        <v>2.2181563079357099E-2</v>
      </c>
      <c r="Y142">
        <v>-0.130835726857185</v>
      </c>
      <c r="Z142">
        <v>0.26085799932479797</v>
      </c>
      <c r="AA142">
        <v>0.22334864735603299</v>
      </c>
      <c r="AB142">
        <v>2.6316951960325199E-2</v>
      </c>
      <c r="AC142">
        <v>9.7611598670482594E-2</v>
      </c>
      <c r="AD142">
        <v>0.17437782883644101</v>
      </c>
      <c r="AE142">
        <v>4.0347040630877001E-3</v>
      </c>
      <c r="AF142">
        <v>1.6152042895555399E-2</v>
      </c>
      <c r="AG142">
        <v>-1.81440245360136E-2</v>
      </c>
      <c r="AH142">
        <v>0.160135492682456</v>
      </c>
      <c r="AI142">
        <v>-0.103285484015941</v>
      </c>
      <c r="AJ142">
        <v>3.4588787704706102E-2</v>
      </c>
      <c r="AK142">
        <v>3.3151533454656601E-2</v>
      </c>
      <c r="AL142">
        <v>-8.3532944321632302E-2</v>
      </c>
      <c r="AM142">
        <v>5.9768229722976601E-2</v>
      </c>
      <c r="AN142">
        <v>0.21777990460395799</v>
      </c>
      <c r="AO142">
        <v>0.208602860569953</v>
      </c>
      <c r="AP142">
        <v>0.184875503182411</v>
      </c>
      <c r="AQ142">
        <v>-3.3248994499444899E-2</v>
      </c>
      <c r="AR142">
        <v>2.8755148872733099E-2</v>
      </c>
      <c r="AS142">
        <v>7.5028841383755198E-3</v>
      </c>
      <c r="AT142">
        <v>-0.232471212744712</v>
      </c>
      <c r="AU142">
        <v>-3.3431239426136003E-2</v>
      </c>
      <c r="AV142">
        <v>0.27817553281784002</v>
      </c>
      <c r="AW142">
        <v>5.23513853549957E-2</v>
      </c>
      <c r="AX142">
        <v>-5.7266287505626602E-2</v>
      </c>
      <c r="AY142">
        <v>0.190834090113639</v>
      </c>
      <c r="AZ142">
        <v>99</v>
      </c>
      <c r="BB142">
        <v>140</v>
      </c>
      <c r="BC142">
        <f t="shared" si="2"/>
        <v>3</v>
      </c>
    </row>
    <row r="143" spans="1:55" x14ac:dyDescent="0.15">
      <c r="A143" t="s">
        <v>141</v>
      </c>
      <c r="B143">
        <v>-8.8904127478599496E-3</v>
      </c>
      <c r="C143">
        <v>-0.160301998257637</v>
      </c>
      <c r="D143">
        <v>-0.112336292862892</v>
      </c>
      <c r="E143">
        <v>-3.35709974169731E-2</v>
      </c>
      <c r="F143">
        <v>-3.2595068216323797E-2</v>
      </c>
      <c r="G143">
        <v>9.50611531734466E-2</v>
      </c>
      <c r="H143">
        <v>-6.1809584498405401E-2</v>
      </c>
      <c r="I143">
        <v>5.9323225170373903E-2</v>
      </c>
      <c r="J143">
        <v>-0.215758010745048</v>
      </c>
      <c r="K143">
        <v>-9.2565640807151794E-3</v>
      </c>
      <c r="L143">
        <v>-0.15611289441585499</v>
      </c>
      <c r="M143">
        <v>5.9345278888940797E-2</v>
      </c>
      <c r="N143">
        <v>-0.166335299611091</v>
      </c>
      <c r="O143">
        <v>8.7146349251270294E-2</v>
      </c>
      <c r="P143">
        <v>0.12469607591629001</v>
      </c>
      <c r="Q143">
        <v>-0.16027088463306399</v>
      </c>
      <c r="R143">
        <v>-0.19028581678867301</v>
      </c>
      <c r="S143">
        <v>6.9960191845893804E-2</v>
      </c>
      <c r="T143">
        <v>-7.2993941605091095E-2</v>
      </c>
      <c r="U143">
        <v>2.42633707821369E-2</v>
      </c>
      <c r="V143">
        <v>2.8656024485826399E-2</v>
      </c>
      <c r="W143">
        <v>7.5304903090000097E-2</v>
      </c>
      <c r="X143">
        <v>-0.16596828401088701</v>
      </c>
      <c r="Y143">
        <v>-1.97941530495882E-2</v>
      </c>
      <c r="Z143">
        <v>-0.23614004254341101</v>
      </c>
      <c r="AA143">
        <v>-2.63600461184978E-2</v>
      </c>
      <c r="AB143">
        <v>0.29279643297195401</v>
      </c>
      <c r="AC143">
        <v>0.182919472455978</v>
      </c>
      <c r="AD143">
        <v>0.218565478920936</v>
      </c>
      <c r="AE143">
        <v>-0.113880783319473</v>
      </c>
      <c r="AF143">
        <v>1.5984414145350401E-2</v>
      </c>
      <c r="AG143">
        <v>0.108749076724052</v>
      </c>
      <c r="AH143">
        <v>-0.210911870002746</v>
      </c>
      <c r="AI143">
        <v>0.13635316491127</v>
      </c>
      <c r="AJ143">
        <v>8.3975352346897097E-2</v>
      </c>
      <c r="AK143">
        <v>-0.209170192480087</v>
      </c>
      <c r="AL143">
        <v>0.15692369639873499</v>
      </c>
      <c r="AM143">
        <v>6.6966870799660596E-3</v>
      </c>
      <c r="AN143">
        <v>0.23754641413688601</v>
      </c>
      <c r="AO143">
        <v>-7.88081884384155E-2</v>
      </c>
      <c r="AP143">
        <v>5.7984694838523802E-2</v>
      </c>
      <c r="AQ143">
        <v>0.184520438313484</v>
      </c>
      <c r="AR143">
        <v>0.18501119315624201</v>
      </c>
      <c r="AS143">
        <v>0.344894498586654</v>
      </c>
      <c r="AT143">
        <v>9.2115707695484106E-2</v>
      </c>
      <c r="AU143">
        <v>-2.72077992558479E-2</v>
      </c>
      <c r="AV143">
        <v>-0.160526677966117</v>
      </c>
      <c r="AW143">
        <v>-9.2926464974880205E-2</v>
      </c>
      <c r="AX143">
        <v>-0.10546138882637</v>
      </c>
      <c r="AY143">
        <v>0.12474697828292799</v>
      </c>
      <c r="AZ143">
        <v>100</v>
      </c>
      <c r="BB143">
        <v>141</v>
      </c>
      <c r="BC143">
        <f t="shared" si="2"/>
        <v>1</v>
      </c>
    </row>
    <row r="144" spans="1:55" x14ac:dyDescent="0.15">
      <c r="A144" t="s">
        <v>142</v>
      </c>
      <c r="B144">
        <v>0.115027770400047</v>
      </c>
      <c r="C144">
        <v>5.4613500833511297E-2</v>
      </c>
      <c r="D144">
        <v>5.4331708699464798E-2</v>
      </c>
      <c r="E144">
        <v>-9.7485482692718506E-2</v>
      </c>
      <c r="F144">
        <v>-0.300262451171875</v>
      </c>
      <c r="G144">
        <v>0.173084676265716</v>
      </c>
      <c r="H144">
        <v>3.1536921858787502E-2</v>
      </c>
      <c r="I144">
        <v>-0.12492182850837701</v>
      </c>
      <c r="J144">
        <v>-4.4439129531383501E-2</v>
      </c>
      <c r="K144">
        <v>-0.155248373746871</v>
      </c>
      <c r="L144">
        <v>0.119970418512821</v>
      </c>
      <c r="M144">
        <v>-8.6181610822677595E-3</v>
      </c>
      <c r="N144">
        <v>0.12676055729389099</v>
      </c>
      <c r="O144">
        <v>-6.2851890921592699E-2</v>
      </c>
      <c r="P144">
        <v>0.17927657067775701</v>
      </c>
      <c r="Q144">
        <v>-0.312808036804199</v>
      </c>
      <c r="R144">
        <v>9.1135114431381198E-2</v>
      </c>
      <c r="S144">
        <v>0.124413192272186</v>
      </c>
      <c r="T144">
        <v>-0.162202402949333</v>
      </c>
      <c r="U144">
        <v>0.171588540077209</v>
      </c>
      <c r="V144">
        <v>0.12827606499195099</v>
      </c>
      <c r="W144">
        <v>6.0226626694202402E-2</v>
      </c>
      <c r="X144">
        <v>-4.61036227643489E-2</v>
      </c>
      <c r="Y144">
        <v>-0.147541344165802</v>
      </c>
      <c r="Z144">
        <v>-1.28417341038584E-2</v>
      </c>
      <c r="AA144">
        <v>0.26841720938682501</v>
      </c>
      <c r="AB144">
        <v>-8.8937610387802096E-2</v>
      </c>
      <c r="AC144">
        <v>4.0431126952171298E-2</v>
      </c>
      <c r="AD144">
        <v>0.207504987716674</v>
      </c>
      <c r="AE144">
        <v>2.2711006458848702E-3</v>
      </c>
      <c r="AF144">
        <v>0.23212277889251701</v>
      </c>
      <c r="AG144">
        <v>0.11667994409799499</v>
      </c>
      <c r="AH144">
        <v>8.7117463350296007E-2</v>
      </c>
      <c r="AI144">
        <v>-0.121008679270744</v>
      </c>
      <c r="AJ144">
        <v>0.29719358682632402</v>
      </c>
      <c r="AK144">
        <v>0.116174899041652</v>
      </c>
      <c r="AL144">
        <v>3.4703284502029398E-2</v>
      </c>
      <c r="AM144">
        <v>-4.4941682368516901E-2</v>
      </c>
      <c r="AN144">
        <v>-4.2928028851747499E-2</v>
      </c>
      <c r="AO144">
        <v>2.63051071669906E-4</v>
      </c>
      <c r="AP144">
        <v>-4.7432620078325202E-2</v>
      </c>
      <c r="AQ144">
        <v>9.1280288994312203E-2</v>
      </c>
      <c r="AR144">
        <v>0.14606310427188801</v>
      </c>
      <c r="AS144">
        <v>0.27462834119796697</v>
      </c>
      <c r="AT144">
        <v>-6.3393466174602495E-2</v>
      </c>
      <c r="AU144">
        <v>0.20604729652404699</v>
      </c>
      <c r="AV144">
        <v>8.0202236771583502E-2</v>
      </c>
      <c r="AW144">
        <v>1.93988047540187E-2</v>
      </c>
      <c r="AX144">
        <v>-5.9790302067995002E-2</v>
      </c>
      <c r="AY144">
        <v>-0.18686765432357699</v>
      </c>
      <c r="AZ144">
        <v>101</v>
      </c>
      <c r="BB144">
        <v>142</v>
      </c>
      <c r="BC144">
        <f t="shared" si="2"/>
        <v>1</v>
      </c>
    </row>
    <row r="145" spans="1:55" x14ac:dyDescent="0.15">
      <c r="A145" t="s">
        <v>143</v>
      </c>
      <c r="B145">
        <v>0.10386160016059801</v>
      </c>
      <c r="C145">
        <v>1.9460460171103401E-2</v>
      </c>
      <c r="D145">
        <v>-0.10334345698356601</v>
      </c>
      <c r="E145">
        <v>-0.21379132568836201</v>
      </c>
      <c r="F145">
        <v>-0.274721920490264</v>
      </c>
      <c r="G145">
        <v>4.7572836279869003E-2</v>
      </c>
      <c r="H145">
        <v>0.20007896423339799</v>
      </c>
      <c r="I145">
        <v>-1.5847787726670499E-3</v>
      </c>
      <c r="J145">
        <v>-0.23736461997032099</v>
      </c>
      <c r="K145">
        <v>6.6501662135124207E-2</v>
      </c>
      <c r="L145">
        <v>0.15664085745811401</v>
      </c>
      <c r="M145">
        <v>2.9391523450613001E-2</v>
      </c>
      <c r="N145">
        <v>-9.8958447575569097E-2</v>
      </c>
      <c r="O145">
        <v>-1.9990412518382E-2</v>
      </c>
      <c r="P145">
        <v>-0.14191497862339</v>
      </c>
      <c r="Q145">
        <v>-2.79511287808418E-2</v>
      </c>
      <c r="R145">
        <v>-5.8272252790629803E-3</v>
      </c>
      <c r="S145">
        <v>0.12878228724002799</v>
      </c>
      <c r="T145">
        <v>-7.6121315360069206E-2</v>
      </c>
      <c r="U145">
        <v>-1.6285745427012398E-2</v>
      </c>
      <c r="V145">
        <v>0.101178653538227</v>
      </c>
      <c r="W145">
        <v>0.40103253722190801</v>
      </c>
      <c r="X145">
        <v>-0.160238042473793</v>
      </c>
      <c r="Y145">
        <v>-1.33483912795782E-2</v>
      </c>
      <c r="Z145">
        <v>-3.3704780042171402E-2</v>
      </c>
      <c r="AA145">
        <v>0.12877815961837699</v>
      </c>
      <c r="AB145">
        <v>0.16160841286182401</v>
      </c>
      <c r="AC145">
        <v>-0.12870629131793901</v>
      </c>
      <c r="AD145">
        <v>0.193388447165489</v>
      </c>
      <c r="AE145">
        <v>-0.199634239077568</v>
      </c>
      <c r="AF145">
        <v>-0.13924510776996599</v>
      </c>
      <c r="AG145">
        <v>5.6515660136937998E-2</v>
      </c>
      <c r="AH145">
        <v>6.1357036232948303E-2</v>
      </c>
      <c r="AI145">
        <v>0.14505863189697199</v>
      </c>
      <c r="AJ145">
        <v>0.29235237836837702</v>
      </c>
      <c r="AK145">
        <v>5.4526939988136201E-2</v>
      </c>
      <c r="AL145">
        <v>6.8640828132629395E-2</v>
      </c>
      <c r="AM145">
        <v>-0.16368988156318601</v>
      </c>
      <c r="AN145">
        <v>-8.8475579395890201E-3</v>
      </c>
      <c r="AO145">
        <v>0.16182605922222101</v>
      </c>
      <c r="AP145">
        <v>-1.4856313355266999E-2</v>
      </c>
      <c r="AQ145">
        <v>9.8235234618186895E-2</v>
      </c>
      <c r="AR145">
        <v>-0.25852912664413402</v>
      </c>
      <c r="AS145">
        <v>-3.1614195555448497E-2</v>
      </c>
      <c r="AT145">
        <v>-9.4289988279342596E-2</v>
      </c>
      <c r="AU145">
        <v>6.1789102852344499E-2</v>
      </c>
      <c r="AV145">
        <v>-0.11603529006242699</v>
      </c>
      <c r="AW145">
        <v>7.0017501711845398E-2</v>
      </c>
      <c r="AX145">
        <v>-0.127179965376853</v>
      </c>
      <c r="AY145">
        <v>-0.146917939186096</v>
      </c>
      <c r="AZ145">
        <v>102</v>
      </c>
      <c r="BB145">
        <v>143</v>
      </c>
      <c r="BC145">
        <f t="shared" si="2"/>
        <v>1</v>
      </c>
    </row>
    <row r="146" spans="1:55" x14ac:dyDescent="0.15">
      <c r="A146" t="s">
        <v>144</v>
      </c>
      <c r="B146">
        <v>3.6788988858461297E-2</v>
      </c>
      <c r="C146">
        <v>0.142243936657905</v>
      </c>
      <c r="D146">
        <v>4.4028293341398198E-2</v>
      </c>
      <c r="E146">
        <v>-4.3322212994098601E-2</v>
      </c>
      <c r="F146">
        <v>0.26130673289299</v>
      </c>
      <c r="G146">
        <v>-3.6766648292541497E-2</v>
      </c>
      <c r="H146">
        <v>-0.10771345347166</v>
      </c>
      <c r="I146">
        <v>7.2077117860317202E-2</v>
      </c>
      <c r="J146">
        <v>6.66339620947837E-2</v>
      </c>
      <c r="K146">
        <v>-0.24295428395271301</v>
      </c>
      <c r="L146">
        <v>-0.29904845356941201</v>
      </c>
      <c r="M146">
        <v>-0.236605674028396</v>
      </c>
      <c r="N146">
        <v>6.3682362437248202E-2</v>
      </c>
      <c r="O146">
        <v>-0.12896117568016</v>
      </c>
      <c r="P146">
        <v>0.127047508955001</v>
      </c>
      <c r="Q146">
        <v>0.16903923451900399</v>
      </c>
      <c r="R146">
        <v>0.12724834680557201</v>
      </c>
      <c r="S146">
        <v>0.17401517927646601</v>
      </c>
      <c r="T146">
        <v>-6.7144870758056599E-2</v>
      </c>
      <c r="U146">
        <v>0.22562013566493899</v>
      </c>
      <c r="V146">
        <v>1.5683772042393601E-2</v>
      </c>
      <c r="W146">
        <v>2.1087350323796199E-2</v>
      </c>
      <c r="X146">
        <v>-2.1330682560801499E-2</v>
      </c>
      <c r="Y146">
        <v>1.51319494470953E-2</v>
      </c>
      <c r="Z146">
        <v>-0.161076039075851</v>
      </c>
      <c r="AA146">
        <v>-4.1608475148677798E-2</v>
      </c>
      <c r="AB146">
        <v>4.4867817312478998E-2</v>
      </c>
      <c r="AC146">
        <v>-0.12772057950496599</v>
      </c>
      <c r="AD146">
        <v>0.23327653110027299</v>
      </c>
      <c r="AE146">
        <v>-6.5506018698215401E-2</v>
      </c>
      <c r="AF146">
        <v>-0.15482915937900499</v>
      </c>
      <c r="AG146">
        <v>-5.4578908020630403E-4</v>
      </c>
      <c r="AH146">
        <v>5.2053745836019502E-2</v>
      </c>
      <c r="AI146">
        <v>3.67021486163139E-2</v>
      </c>
      <c r="AJ146">
        <v>0.13270191848278001</v>
      </c>
      <c r="AK146">
        <v>2.1176587790250698E-2</v>
      </c>
      <c r="AL146">
        <v>8.1487119197845403E-2</v>
      </c>
      <c r="AM146">
        <v>0.25069203972816401</v>
      </c>
      <c r="AN146">
        <v>7.4033014476299203E-2</v>
      </c>
      <c r="AO146">
        <v>2.0984563976526201E-2</v>
      </c>
      <c r="AP146">
        <v>0.18704524636268599</v>
      </c>
      <c r="AQ146">
        <v>-0.259829461574554</v>
      </c>
      <c r="AR146">
        <v>-0.195150911808013</v>
      </c>
      <c r="AS146">
        <v>-4.1769765317439998E-2</v>
      </c>
      <c r="AT146">
        <v>0.15283203125</v>
      </c>
      <c r="AU146">
        <v>0.25207501649856501</v>
      </c>
      <c r="AV146">
        <v>1.18398177437484E-3</v>
      </c>
      <c r="AW146">
        <v>-0.15487296879291501</v>
      </c>
      <c r="AX146">
        <v>1.56080548185855E-3</v>
      </c>
      <c r="AY146">
        <v>0.17664800584316201</v>
      </c>
      <c r="AZ146">
        <v>103</v>
      </c>
      <c r="BB146">
        <v>144</v>
      </c>
      <c r="BC146">
        <f t="shared" si="2"/>
        <v>1</v>
      </c>
    </row>
    <row r="147" spans="1:55" x14ac:dyDescent="0.15">
      <c r="A147" t="s">
        <v>145</v>
      </c>
      <c r="B147">
        <v>2.7680024504661501E-2</v>
      </c>
      <c r="C147">
        <v>0.26733630895614602</v>
      </c>
      <c r="D147">
        <v>-3.66868041455745E-2</v>
      </c>
      <c r="E147">
        <v>-6.56567066907882E-2</v>
      </c>
      <c r="F147">
        <v>-0.15953932702541301</v>
      </c>
      <c r="G147">
        <v>0.15629187226295399</v>
      </c>
      <c r="H147">
        <v>0.26111564040183999</v>
      </c>
      <c r="I147">
        <v>-4.0461089462041799E-2</v>
      </c>
      <c r="J147">
        <v>0.10065719485282799</v>
      </c>
      <c r="K147">
        <v>6.6364943981170599E-2</v>
      </c>
      <c r="L147">
        <v>-2.72222384810447E-2</v>
      </c>
      <c r="M147">
        <v>0.16778177022933899</v>
      </c>
      <c r="N147">
        <v>-0.202099114656448</v>
      </c>
      <c r="O147">
        <v>-0.15133854746818501</v>
      </c>
      <c r="P147">
        <v>4.7635070979595101E-2</v>
      </c>
      <c r="Q147">
        <v>7.31848925352096E-2</v>
      </c>
      <c r="R147">
        <v>-0.11476635187864299</v>
      </c>
      <c r="S147">
        <v>0.10747891664504999</v>
      </c>
      <c r="T147">
        <v>7.2887592017650604E-2</v>
      </c>
      <c r="U147">
        <v>-3.7397969514131497E-2</v>
      </c>
      <c r="V147">
        <v>-0.13707897067069999</v>
      </c>
      <c r="W147">
        <v>-0.150147974491119</v>
      </c>
      <c r="X147">
        <v>-9.4579167664051E-2</v>
      </c>
      <c r="Y147">
        <v>-1.8608795653562901E-4</v>
      </c>
      <c r="Z147">
        <v>1.13559057936072E-2</v>
      </c>
      <c r="AA147">
        <v>-0.26872467994689903</v>
      </c>
      <c r="AB147">
        <v>4.37923483550548E-2</v>
      </c>
      <c r="AC147">
        <v>1.41995791345834E-2</v>
      </c>
      <c r="AD147">
        <v>-0.12683328986167899</v>
      </c>
      <c r="AE147">
        <v>-7.3256224393844604E-2</v>
      </c>
      <c r="AF147">
        <v>0.14464537799358301</v>
      </c>
      <c r="AG147">
        <v>-0.33330777287483199</v>
      </c>
      <c r="AH147">
        <v>-4.4676255434751497E-2</v>
      </c>
      <c r="AI147">
        <v>-4.0044780820608097E-2</v>
      </c>
      <c r="AJ147">
        <v>-5.30886501073837E-2</v>
      </c>
      <c r="AK147">
        <v>0.15551513433456399</v>
      </c>
      <c r="AL147">
        <v>-0.35468548536300598</v>
      </c>
      <c r="AM147">
        <v>0.304020196199417</v>
      </c>
      <c r="AN147">
        <v>-0.20203028619289301</v>
      </c>
      <c r="AO147">
        <v>2.88408547639846E-2</v>
      </c>
      <c r="AP147">
        <v>6.9287404417991597E-2</v>
      </c>
      <c r="AQ147">
        <v>4.7556687146425199E-2</v>
      </c>
      <c r="AR147">
        <v>-1.47227048873901E-2</v>
      </c>
      <c r="AS147">
        <v>1.5747310593724199E-2</v>
      </c>
      <c r="AT147">
        <v>0.170348316431045</v>
      </c>
      <c r="AU147">
        <v>-0.14882709085941301</v>
      </c>
      <c r="AV147">
        <v>9.3227900564670493E-2</v>
      </c>
      <c r="AW147">
        <v>6.5344534814357702E-2</v>
      </c>
      <c r="AX147">
        <v>0.125803142786026</v>
      </c>
      <c r="AY147">
        <v>-1.6525444516446401E-4</v>
      </c>
      <c r="AZ147">
        <v>104</v>
      </c>
      <c r="BB147">
        <v>145</v>
      </c>
      <c r="BC147">
        <f t="shared" si="2"/>
        <v>3</v>
      </c>
    </row>
    <row r="148" spans="1:55" x14ac:dyDescent="0.15">
      <c r="A148" t="s">
        <v>146</v>
      </c>
      <c r="B148">
        <v>0.18608319759368799</v>
      </c>
      <c r="C148">
        <v>-0.15221635997295299</v>
      </c>
      <c r="D148">
        <v>5.6597605347633299E-2</v>
      </c>
      <c r="E148">
        <v>-0.23909500241279599</v>
      </c>
      <c r="F148">
        <v>8.0520763993263203E-2</v>
      </c>
      <c r="G148">
        <v>-0.11097043007612201</v>
      </c>
      <c r="H148">
        <v>0.113680645823478</v>
      </c>
      <c r="I148">
        <v>-9.7910150885581901E-2</v>
      </c>
      <c r="J148">
        <v>-0.157053127884864</v>
      </c>
      <c r="K148">
        <v>-0.13628700375556899</v>
      </c>
      <c r="L148">
        <v>-7.8886613249778706E-2</v>
      </c>
      <c r="M148">
        <v>6.3845731317996895E-2</v>
      </c>
      <c r="N148">
        <v>1.37303555384278E-2</v>
      </c>
      <c r="O148">
        <v>0.17056392133235901</v>
      </c>
      <c r="P148">
        <v>-3.6167401820421198E-2</v>
      </c>
      <c r="Q148">
        <v>4.6414408832788398E-2</v>
      </c>
      <c r="R148">
        <v>0.183446079492568</v>
      </c>
      <c r="S148">
        <v>-0.13418330252170499</v>
      </c>
      <c r="T148">
        <v>-3.5039659589529003E-2</v>
      </c>
      <c r="U148">
        <v>-0.27255561947822499</v>
      </c>
      <c r="V148">
        <v>2.1734412759542399E-2</v>
      </c>
      <c r="W148">
        <v>2.2250821813940998E-2</v>
      </c>
      <c r="X148">
        <v>-0.28097879886627197</v>
      </c>
      <c r="Y148">
        <v>0.15031903982162401</v>
      </c>
      <c r="Z148">
        <v>0.27957925200462302</v>
      </c>
      <c r="AA148">
        <v>-1.4095273800194199E-2</v>
      </c>
      <c r="AB148">
        <v>0.28809759020805298</v>
      </c>
      <c r="AC148">
        <v>-1.38239115476608E-2</v>
      </c>
      <c r="AD148">
        <v>4.7465577721595702E-2</v>
      </c>
      <c r="AE148">
        <v>-5.5313434451818397E-2</v>
      </c>
      <c r="AF148">
        <v>-0.27832293510437001</v>
      </c>
      <c r="AG148">
        <v>0.26010325551032998</v>
      </c>
      <c r="AH148">
        <v>0.109208524227142</v>
      </c>
      <c r="AI148">
        <v>-0.15781770646572099</v>
      </c>
      <c r="AJ148">
        <v>-9.9449539557099308E-3</v>
      </c>
      <c r="AK148">
        <v>6.3568942248821203E-2</v>
      </c>
      <c r="AL148">
        <v>-0.14535689353942799</v>
      </c>
      <c r="AM148">
        <v>-3.8961440324783297E-2</v>
      </c>
      <c r="AN148">
        <v>-4.85506020486354E-2</v>
      </c>
      <c r="AO148">
        <v>-0.206563159823417</v>
      </c>
      <c r="AP148">
        <v>3.7034820765256798E-2</v>
      </c>
      <c r="AQ148">
        <v>2.4376850575208601E-2</v>
      </c>
      <c r="AR148">
        <v>-0.14928625524044001</v>
      </c>
      <c r="AS148">
        <v>-5.7058781385421697E-2</v>
      </c>
      <c r="AT148">
        <v>-3.5024222452193499E-3</v>
      </c>
      <c r="AU148">
        <v>-0.109135262668132</v>
      </c>
      <c r="AV148">
        <v>2.5186778977513299E-2</v>
      </c>
      <c r="AW148">
        <v>-2.44071036577224E-2</v>
      </c>
      <c r="AX148">
        <v>-0.24968326091766299</v>
      </c>
      <c r="AY148">
        <v>-3.0451888218521999E-2</v>
      </c>
      <c r="AZ148">
        <v>105</v>
      </c>
      <c r="BB148">
        <v>146</v>
      </c>
      <c r="BC148">
        <f t="shared" si="2"/>
        <v>1</v>
      </c>
    </row>
    <row r="149" spans="1:55" x14ac:dyDescent="0.15">
      <c r="A149" t="s">
        <v>147</v>
      </c>
      <c r="B149">
        <v>0.37715664505958502</v>
      </c>
      <c r="C149">
        <v>-0.21548072993755299</v>
      </c>
      <c r="D149">
        <v>-8.6441561579704201E-2</v>
      </c>
      <c r="E149">
        <v>-0.25353434681892301</v>
      </c>
      <c r="F149">
        <v>-7.3187515139579704E-2</v>
      </c>
      <c r="G149">
        <v>-5.9568695724010398E-2</v>
      </c>
      <c r="H149">
        <v>0.116227358579635</v>
      </c>
      <c r="I149">
        <v>-3.2835345715284299E-2</v>
      </c>
      <c r="J149">
        <v>-1.2026164680719299E-2</v>
      </c>
      <c r="K149">
        <v>-0.15124823153018899</v>
      </c>
      <c r="L149">
        <v>2.65814289450645E-2</v>
      </c>
      <c r="M149">
        <v>-0.22057107090950001</v>
      </c>
      <c r="N149">
        <v>0.18180884420871701</v>
      </c>
      <c r="O149">
        <v>-7.6728254556655801E-2</v>
      </c>
      <c r="P149">
        <v>0.114163935184478</v>
      </c>
      <c r="Q149">
        <v>0.13433170318603499</v>
      </c>
      <c r="R149">
        <v>0.144585460424423</v>
      </c>
      <c r="S149">
        <v>6.7981109023094094E-2</v>
      </c>
      <c r="T149">
        <v>-0.14383713901042899</v>
      </c>
      <c r="U149">
        <v>-0.220605298876762</v>
      </c>
      <c r="V149">
        <v>9.8036155104637104E-2</v>
      </c>
      <c r="W149">
        <v>8.8682062923908206E-2</v>
      </c>
      <c r="X149">
        <v>-0.18696194887161199</v>
      </c>
      <c r="Y149">
        <v>0.10413771122694</v>
      </c>
      <c r="Z149">
        <v>3.4948624670505503E-2</v>
      </c>
      <c r="AA149">
        <v>-7.47538916766643E-3</v>
      </c>
      <c r="AB149">
        <v>0.20910750329494401</v>
      </c>
      <c r="AC149">
        <v>-2.0702436566352799E-2</v>
      </c>
      <c r="AD149">
        <v>0.12830951809883101</v>
      </c>
      <c r="AE149">
        <v>-8.6369335651397705E-2</v>
      </c>
      <c r="AF149">
        <v>-2.25252341479063E-2</v>
      </c>
      <c r="AG149">
        <v>0.27096116542816101</v>
      </c>
      <c r="AH149">
        <v>0.12119938433170301</v>
      </c>
      <c r="AI149">
        <v>-0.107154481112957</v>
      </c>
      <c r="AJ149">
        <v>0.17806495726108501</v>
      </c>
      <c r="AK149">
        <v>3.2341968268156003E-2</v>
      </c>
      <c r="AL149">
        <v>-0.27627098560333202</v>
      </c>
      <c r="AM149">
        <v>7.9309411346912301E-2</v>
      </c>
      <c r="AN149">
        <v>-0.137967854738235</v>
      </c>
      <c r="AO149">
        <v>-3.4403014928102403E-2</v>
      </c>
      <c r="AP149">
        <v>9.7381770610809298E-2</v>
      </c>
      <c r="AQ149">
        <v>3.4322407096624298E-2</v>
      </c>
      <c r="AR149">
        <v>2.4691965430974901E-2</v>
      </c>
      <c r="AS149">
        <v>-7.5392760336398995E-2</v>
      </c>
      <c r="AT149">
        <v>-0.113610632717609</v>
      </c>
      <c r="AU149">
        <v>-6.6093981266021701E-2</v>
      </c>
      <c r="AV149">
        <v>-0.161116123199462</v>
      </c>
      <c r="AW149">
        <v>-0.125169828534126</v>
      </c>
      <c r="AX149">
        <v>-0.149068012833595</v>
      </c>
      <c r="AY149">
        <v>-0.111364915966987</v>
      </c>
      <c r="AZ149">
        <v>105</v>
      </c>
      <c r="BB149">
        <v>147</v>
      </c>
      <c r="BC149">
        <f t="shared" si="2"/>
        <v>1</v>
      </c>
    </row>
    <row r="150" spans="1:55" x14ac:dyDescent="0.15">
      <c r="A150" t="s">
        <v>148</v>
      </c>
      <c r="B150">
        <v>1.84564420487731E-3</v>
      </c>
      <c r="C150">
        <v>-4.3105032294988598E-2</v>
      </c>
      <c r="D150">
        <v>-0.124873489141464</v>
      </c>
      <c r="E150">
        <v>0.24896062910556699</v>
      </c>
      <c r="F150">
        <v>-0.15879157185554499</v>
      </c>
      <c r="G150">
        <v>-9.9478937685489599E-2</v>
      </c>
      <c r="H150">
        <v>-0.21401022374629899</v>
      </c>
      <c r="I150">
        <v>0.18912471830844799</v>
      </c>
      <c r="J150">
        <v>0.14784884452819799</v>
      </c>
      <c r="K150">
        <v>0.155993968248367</v>
      </c>
      <c r="L150">
        <v>-5.4561473429202999E-2</v>
      </c>
      <c r="M150">
        <v>-0.12975414097309099</v>
      </c>
      <c r="N150">
        <v>0.16310803592205</v>
      </c>
      <c r="O150">
        <v>0.15112392604350999</v>
      </c>
      <c r="P150">
        <v>-1.03862723335623E-3</v>
      </c>
      <c r="Q150">
        <v>2.3135434836149198E-2</v>
      </c>
      <c r="R150">
        <v>8.4987193346023504E-2</v>
      </c>
      <c r="S150">
        <v>0.110076680779457</v>
      </c>
      <c r="T150">
        <v>5.5529162287712097E-2</v>
      </c>
      <c r="U150">
        <v>-4.0453296154737403E-2</v>
      </c>
      <c r="V150">
        <v>-0.114191301167011</v>
      </c>
      <c r="W150">
        <v>0.185314506292343</v>
      </c>
      <c r="X150">
        <v>-4.4069517403840998E-2</v>
      </c>
      <c r="Y150">
        <v>-5.1120780408382402E-2</v>
      </c>
      <c r="Z150">
        <v>0.107967108488082</v>
      </c>
      <c r="AA150">
        <v>0.15788392722606601</v>
      </c>
      <c r="AB150">
        <v>1.7813267186283999E-2</v>
      </c>
      <c r="AC150">
        <v>0.28062066435813898</v>
      </c>
      <c r="AD150">
        <v>0.179319128394126</v>
      </c>
      <c r="AE150">
        <v>0.20399321615695901</v>
      </c>
      <c r="AF150">
        <v>8.0305121839046395E-2</v>
      </c>
      <c r="AG150">
        <v>-0.23957502841949399</v>
      </c>
      <c r="AH150">
        <v>0.19890560209751099</v>
      </c>
      <c r="AI150">
        <v>5.6675747036933899E-2</v>
      </c>
      <c r="AJ150">
        <v>9.2361666262149797E-2</v>
      </c>
      <c r="AK150">
        <v>-6.4560025930404602E-3</v>
      </c>
      <c r="AL150">
        <v>6.0502560809254603E-3</v>
      </c>
      <c r="AM150">
        <v>0.121702007949352</v>
      </c>
      <c r="AN150">
        <v>0.26548188924789401</v>
      </c>
      <c r="AO150">
        <v>8.1858210265636402E-2</v>
      </c>
      <c r="AP150">
        <v>0.18459554016590099</v>
      </c>
      <c r="AQ150">
        <v>0.11225942522287299</v>
      </c>
      <c r="AR150">
        <v>-0.114338159561157</v>
      </c>
      <c r="AS150">
        <v>-4.04949449002742E-2</v>
      </c>
      <c r="AT150">
        <v>-0.26850914955139099</v>
      </c>
      <c r="AU150">
        <v>3.1960569322109202E-2</v>
      </c>
      <c r="AV150">
        <v>0.157084330916404</v>
      </c>
      <c r="AW150">
        <v>6.0560401529073701E-2</v>
      </c>
      <c r="AX150">
        <v>0.160267904400825</v>
      </c>
      <c r="AY150">
        <v>0.163474291563034</v>
      </c>
      <c r="AZ150">
        <v>106</v>
      </c>
      <c r="BB150">
        <v>148</v>
      </c>
      <c r="BC150">
        <f t="shared" si="2"/>
        <v>3</v>
      </c>
    </row>
    <row r="151" spans="1:55" x14ac:dyDescent="0.15">
      <c r="A151" t="s">
        <v>149</v>
      </c>
      <c r="B151">
        <v>0.14101171493530201</v>
      </c>
      <c r="C151">
        <v>-2.0613668486475899E-2</v>
      </c>
      <c r="D151">
        <v>-0.130363583564758</v>
      </c>
      <c r="E151">
        <v>0.172730848193168</v>
      </c>
      <c r="F151">
        <v>-4.2807370424270602E-2</v>
      </c>
      <c r="G151">
        <v>-9.4799362123012501E-2</v>
      </c>
      <c r="H151">
        <v>-0.16480365395545901</v>
      </c>
      <c r="I151">
        <v>0.28109410405158902</v>
      </c>
      <c r="J151">
        <v>0.174301758408546</v>
      </c>
      <c r="K151">
        <v>1.86355281621217E-2</v>
      </c>
      <c r="L151">
        <v>-9.7319912165403297E-3</v>
      </c>
      <c r="M151">
        <v>-4.6454638242721502E-2</v>
      </c>
      <c r="N151">
        <v>0.16225799918174699</v>
      </c>
      <c r="O151">
        <v>9.7257912158965995E-2</v>
      </c>
      <c r="P151">
        <v>-3.3645950257778098E-2</v>
      </c>
      <c r="Q151">
        <v>5.21301850676536E-2</v>
      </c>
      <c r="R151">
        <v>4.9276761710643699E-2</v>
      </c>
      <c r="S151">
        <v>0.30306470394134499</v>
      </c>
      <c r="T151">
        <v>0.225453346967697</v>
      </c>
      <c r="U151">
        <v>-0.105452932417392</v>
      </c>
      <c r="V151">
        <v>-8.8261835277080494E-2</v>
      </c>
      <c r="W151">
        <v>0.183537483215332</v>
      </c>
      <c r="X151">
        <v>-5.0198335200548103E-2</v>
      </c>
      <c r="Y151">
        <v>2.3062862455844799E-2</v>
      </c>
      <c r="Z151">
        <v>0.15428698062896701</v>
      </c>
      <c r="AA151">
        <v>1.86006855219602E-2</v>
      </c>
      <c r="AB151">
        <v>9.8665185272693606E-2</v>
      </c>
      <c r="AC151">
        <v>0.41100868582725503</v>
      </c>
      <c r="AD151">
        <v>0.14064969122409801</v>
      </c>
      <c r="AE151">
        <v>0.21630534529685899</v>
      </c>
      <c r="AF151">
        <v>-1.66886374354362E-2</v>
      </c>
      <c r="AG151">
        <v>-0.191585853695869</v>
      </c>
      <c r="AH151">
        <v>0.14258003234863201</v>
      </c>
      <c r="AI151">
        <v>-5.5664852261543198E-2</v>
      </c>
      <c r="AJ151">
        <v>8.1392131745815194E-2</v>
      </c>
      <c r="AK151">
        <v>8.3677694201469394E-2</v>
      </c>
      <c r="AL151">
        <v>4.6061031520366599E-2</v>
      </c>
      <c r="AM151">
        <v>0.134916931390762</v>
      </c>
      <c r="AN151">
        <v>0.165238872170448</v>
      </c>
      <c r="AO151">
        <v>-2.9963631182909001E-2</v>
      </c>
      <c r="AP151">
        <v>0.134182974696159</v>
      </c>
      <c r="AQ151">
        <v>5.7444460690021501E-2</v>
      </c>
      <c r="AR151">
        <v>-1.4212887734174701E-2</v>
      </c>
      <c r="AS151">
        <v>-9.2723324894904993E-2</v>
      </c>
      <c r="AT151">
        <v>-0.23454602062702101</v>
      </c>
      <c r="AU151">
        <v>4.5197393745183903E-2</v>
      </c>
      <c r="AV151">
        <v>6.6962443292140905E-2</v>
      </c>
      <c r="AW151">
        <v>0.203991308808326</v>
      </c>
      <c r="AX151">
        <v>6.6018760204315102E-2</v>
      </c>
      <c r="AY151">
        <v>0.113726124167442</v>
      </c>
      <c r="AZ151">
        <v>106</v>
      </c>
      <c r="BB151">
        <v>149</v>
      </c>
      <c r="BC151">
        <f t="shared" si="2"/>
        <v>1</v>
      </c>
    </row>
    <row r="152" spans="1:55" x14ac:dyDescent="0.15">
      <c r="A152" t="s">
        <v>150</v>
      </c>
      <c r="B152">
        <v>2.4811748415231701E-2</v>
      </c>
      <c r="C152">
        <v>0.24067492783069599</v>
      </c>
      <c r="D152">
        <v>0.185950592160224</v>
      </c>
      <c r="E152">
        <v>9.6310101449489594E-2</v>
      </c>
      <c r="F152">
        <v>-4.64932210743427E-2</v>
      </c>
      <c r="G152">
        <v>1.5487769618630401E-2</v>
      </c>
      <c r="H152">
        <v>-0.12539412081241599</v>
      </c>
      <c r="I152">
        <v>7.6762549579143496E-2</v>
      </c>
      <c r="J152">
        <v>-0.25807091593742298</v>
      </c>
      <c r="K152">
        <v>-6.0416851192712701E-2</v>
      </c>
      <c r="L152">
        <v>-1.3353022746741701E-2</v>
      </c>
      <c r="M152">
        <v>-8.9455246925354004E-2</v>
      </c>
      <c r="N152">
        <v>8.9267373085021903E-2</v>
      </c>
      <c r="O152">
        <v>-0.106873504817485</v>
      </c>
      <c r="P152">
        <v>-5.7127334177494001E-2</v>
      </c>
      <c r="Q152">
        <v>5.0557381473481603E-3</v>
      </c>
      <c r="R152">
        <v>-0.109249137341976</v>
      </c>
      <c r="S152">
        <v>-7.5590476393699604E-2</v>
      </c>
      <c r="T152">
        <v>-0.215823799371719</v>
      </c>
      <c r="U152">
        <v>1.4040368609130299E-2</v>
      </c>
      <c r="V152">
        <v>-2.1309880539774801E-2</v>
      </c>
      <c r="W152">
        <v>2.18738405965268E-3</v>
      </c>
      <c r="X152">
        <v>-8.9882314205169594E-2</v>
      </c>
      <c r="Y152">
        <v>2.2509831469505999E-3</v>
      </c>
      <c r="Z152">
        <v>-3.5790409892797401E-2</v>
      </c>
      <c r="AA152">
        <v>-8.4810934960842105E-2</v>
      </c>
      <c r="AB152">
        <v>0.138318881392478</v>
      </c>
      <c r="AC152">
        <v>-2.1635904908180199E-2</v>
      </c>
      <c r="AD152">
        <v>0.27084448933601302</v>
      </c>
      <c r="AE152">
        <v>-4.7466930001974099E-2</v>
      </c>
      <c r="AF152">
        <v>7.4402660131454398E-2</v>
      </c>
      <c r="AG152">
        <v>4.5208983123302397E-2</v>
      </c>
      <c r="AH152">
        <v>3.4605391323566402E-2</v>
      </c>
      <c r="AI152">
        <v>0.19842006266116999</v>
      </c>
      <c r="AJ152">
        <v>0.11020066589117</v>
      </c>
      <c r="AK152">
        <v>-0.165920555591583</v>
      </c>
      <c r="AL152">
        <v>-0.25472170114517201</v>
      </c>
      <c r="AM152">
        <v>0.269701957702636</v>
      </c>
      <c r="AN152">
        <v>-2.3709956556558599E-2</v>
      </c>
      <c r="AO152">
        <v>-0.32890963554382302</v>
      </c>
      <c r="AP152">
        <v>0.102835275232791</v>
      </c>
      <c r="AQ152">
        <v>-0.10838614404201501</v>
      </c>
      <c r="AR152">
        <v>-5.3807172924280097E-2</v>
      </c>
      <c r="AS152">
        <v>-0.40255257487297003</v>
      </c>
      <c r="AT152">
        <v>5.3329509682953303E-4</v>
      </c>
      <c r="AU152">
        <v>0.175430998206138</v>
      </c>
      <c r="AV152">
        <v>-4.1441243141889503E-2</v>
      </c>
      <c r="AW152">
        <v>-0.19755104184150599</v>
      </c>
      <c r="AX152" s="1">
        <v>-3.8799284084234299E-5</v>
      </c>
      <c r="AY152">
        <v>5.3393658250570297E-2</v>
      </c>
      <c r="AZ152">
        <v>107</v>
      </c>
      <c r="BB152">
        <v>150</v>
      </c>
      <c r="BC152">
        <f t="shared" si="2"/>
        <v>1</v>
      </c>
    </row>
    <row r="153" spans="1:55" x14ac:dyDescent="0.15">
      <c r="A153" t="s">
        <v>151</v>
      </c>
      <c r="B153">
        <v>6.4096353948116302E-2</v>
      </c>
      <c r="C153">
        <v>0.23478372395038599</v>
      </c>
      <c r="D153">
        <v>0.106953747570514</v>
      </c>
      <c r="E153">
        <v>8.2543008029460893E-2</v>
      </c>
      <c r="F153">
        <v>-7.4670068919658605E-2</v>
      </c>
      <c r="G153">
        <v>-3.8386214524507502E-2</v>
      </c>
      <c r="H153">
        <v>-0.17506593465805001</v>
      </c>
      <c r="I153">
        <v>9.6863798797130501E-2</v>
      </c>
      <c r="J153">
        <v>-0.26241445541381803</v>
      </c>
      <c r="K153">
        <v>-8.8708952069282504E-2</v>
      </c>
      <c r="L153">
        <v>-3.0805191025137901E-2</v>
      </c>
      <c r="M153">
        <v>-6.7985020577907507E-2</v>
      </c>
      <c r="N153">
        <v>5.85646852850914E-2</v>
      </c>
      <c r="O153">
        <v>-0.120323181152343</v>
      </c>
      <c r="P153">
        <v>-5.2821431308984701E-2</v>
      </c>
      <c r="Q153">
        <v>2.5602899491786901E-2</v>
      </c>
      <c r="R153">
        <v>-3.2911937683820697E-2</v>
      </c>
      <c r="S153">
        <v>-9.23434272408485E-2</v>
      </c>
      <c r="T153">
        <v>-0.17052751779556199</v>
      </c>
      <c r="U153">
        <v>3.8854442536830902E-3</v>
      </c>
      <c r="V153">
        <v>-3.5637177526950801E-2</v>
      </c>
      <c r="W153">
        <v>2.9448531568050301E-2</v>
      </c>
      <c r="X153">
        <v>-6.4722158014774295E-2</v>
      </c>
      <c r="Y153">
        <v>-4.0174916386604302E-2</v>
      </c>
      <c r="Z153">
        <v>-3.02693210542202E-2</v>
      </c>
      <c r="AA153">
        <v>-0.123157061636447</v>
      </c>
      <c r="AB153">
        <v>0.18705700337886799</v>
      </c>
      <c r="AC153">
        <v>-1.1049000546336099E-2</v>
      </c>
      <c r="AD153">
        <v>0.28589722514152499</v>
      </c>
      <c r="AE153">
        <v>-8.1831309944391199E-3</v>
      </c>
      <c r="AF153">
        <v>5.2720036357641199E-2</v>
      </c>
      <c r="AG153">
        <v>0.11207947134971601</v>
      </c>
      <c r="AH153">
        <v>-5.5173565633594903E-3</v>
      </c>
      <c r="AI153">
        <v>0.27210521697998002</v>
      </c>
      <c r="AJ153">
        <v>8.9081391692161505E-2</v>
      </c>
      <c r="AK153">
        <v>-0.185135573148727</v>
      </c>
      <c r="AL153">
        <v>-0.24178084731101901</v>
      </c>
      <c r="AM153">
        <v>0.30181491374969399</v>
      </c>
      <c r="AN153">
        <v>-8.5160866379737798E-2</v>
      </c>
      <c r="AO153">
        <v>-0.319889396429061</v>
      </c>
      <c r="AP153">
        <v>9.1965392231941195E-2</v>
      </c>
      <c r="AQ153">
        <v>-9.7993172705173395E-2</v>
      </c>
      <c r="AR153">
        <v>-2.1727511193603199E-3</v>
      </c>
      <c r="AS153">
        <v>-0.37795588374137801</v>
      </c>
      <c r="AT153">
        <v>1.2928799726068901E-2</v>
      </c>
      <c r="AU153">
        <v>0.14411129057407299</v>
      </c>
      <c r="AV153">
        <v>-4.5159712433815002E-2</v>
      </c>
      <c r="AW153">
        <v>-0.121814973652362</v>
      </c>
      <c r="AX153">
        <v>3.3483881503343499E-2</v>
      </c>
      <c r="AY153">
        <v>3.91127429902553E-2</v>
      </c>
      <c r="AZ153">
        <v>107</v>
      </c>
      <c r="BB153">
        <v>151</v>
      </c>
      <c r="BC153">
        <f t="shared" si="2"/>
        <v>1</v>
      </c>
    </row>
    <row r="154" spans="1:55" x14ac:dyDescent="0.15">
      <c r="A154" t="s">
        <v>152</v>
      </c>
      <c r="B154">
        <v>-4.9950964748859399E-2</v>
      </c>
      <c r="C154">
        <v>3.5031136125326101E-2</v>
      </c>
      <c r="D154">
        <v>-0.22845005989074699</v>
      </c>
      <c r="E154">
        <v>-0.104399234056472</v>
      </c>
      <c r="F154">
        <v>2.36522126942873E-2</v>
      </c>
      <c r="G154">
        <v>0.142480343580245</v>
      </c>
      <c r="H154">
        <v>0.124469742178916</v>
      </c>
      <c r="I154">
        <v>0.131855309009552</v>
      </c>
      <c r="J154">
        <v>-4.8846207559108699E-2</v>
      </c>
      <c r="K154">
        <v>4.9073975533246897E-2</v>
      </c>
      <c r="L154">
        <v>-0.12576968967914501</v>
      </c>
      <c r="M154">
        <v>-0.23398913443088501</v>
      </c>
      <c r="N154">
        <v>-0.13244026899337699</v>
      </c>
      <c r="O154">
        <v>-0.15183693170547399</v>
      </c>
      <c r="P154">
        <v>-1.39850177220068E-4</v>
      </c>
      <c r="Q154">
        <v>-0.34398743510246199</v>
      </c>
      <c r="R154">
        <v>4.1917748749256099E-2</v>
      </c>
      <c r="S154">
        <v>8.6251862347125993E-2</v>
      </c>
      <c r="T154">
        <v>5.3735744208097402E-2</v>
      </c>
      <c r="U154">
        <v>3.2750096172094303E-2</v>
      </c>
      <c r="V154">
        <v>-8.2125715911388397E-2</v>
      </c>
      <c r="W154">
        <v>0.225583240389823</v>
      </c>
      <c r="X154">
        <v>-0.200182244181633</v>
      </c>
      <c r="Y154">
        <v>0.107487767934799</v>
      </c>
      <c r="Z154">
        <v>6.5553322434425298E-2</v>
      </c>
      <c r="AA154">
        <v>8.7457068264484406E-2</v>
      </c>
      <c r="AB154">
        <v>-5.9983707033097701E-3</v>
      </c>
      <c r="AC154">
        <v>-2.3053182289004302E-2</v>
      </c>
      <c r="AD154">
        <v>2.81031467020511E-2</v>
      </c>
      <c r="AE154">
        <v>-1.24209336936473E-2</v>
      </c>
      <c r="AF154">
        <v>-0.15620931982993999</v>
      </c>
      <c r="AG154">
        <v>0.117605626583099</v>
      </c>
      <c r="AH154">
        <v>8.9203909039497306E-2</v>
      </c>
      <c r="AI154">
        <v>0.34051707386970498</v>
      </c>
      <c r="AJ154">
        <v>-2.40227600443176E-4</v>
      </c>
      <c r="AK154">
        <v>-0.24449557065963701</v>
      </c>
      <c r="AL154">
        <v>6.94400689098984E-4</v>
      </c>
      <c r="AM154">
        <v>0.106666654348373</v>
      </c>
      <c r="AN154">
        <v>-0.223152101039886</v>
      </c>
      <c r="AO154">
        <v>-0.14616587758064201</v>
      </c>
      <c r="AP154">
        <v>5.8350671082734999E-2</v>
      </c>
      <c r="AQ154">
        <v>0.28916633129119801</v>
      </c>
      <c r="AR154">
        <v>-0.18228614330291701</v>
      </c>
      <c r="AS154">
        <v>-0.123648889362812</v>
      </c>
      <c r="AT154">
        <v>1.5504210023209401E-3</v>
      </c>
      <c r="AU154">
        <v>4.8332907259464201E-2</v>
      </c>
      <c r="AV154">
        <v>-8.2796663045883095E-2</v>
      </c>
      <c r="AW154">
        <v>-0.104219637811183</v>
      </c>
      <c r="AX154">
        <v>-6.4941711723804404E-2</v>
      </c>
      <c r="AY154">
        <v>-0.21218016743659901</v>
      </c>
      <c r="AZ154">
        <v>108</v>
      </c>
      <c r="BB154">
        <v>152</v>
      </c>
      <c r="BC154">
        <f t="shared" si="2"/>
        <v>1</v>
      </c>
    </row>
    <row r="155" spans="1:55" x14ac:dyDescent="0.15">
      <c r="A155" t="s">
        <v>153</v>
      </c>
      <c r="B155">
        <v>-2.3584172129631001E-2</v>
      </c>
      <c r="C155">
        <v>-2.6286026462912501E-2</v>
      </c>
      <c r="D155">
        <v>-0.178023666143417</v>
      </c>
      <c r="E155">
        <v>-0.17417037487029999</v>
      </c>
      <c r="F155">
        <v>-0.21329897642135601</v>
      </c>
      <c r="G155">
        <v>-2.1671270951628602E-2</v>
      </c>
      <c r="H155">
        <v>-5.64697384834289E-2</v>
      </c>
      <c r="I155">
        <v>-0.105432100594043</v>
      </c>
      <c r="J155">
        <v>7.5969249010085999E-3</v>
      </c>
      <c r="K155">
        <v>-0.111584424972534</v>
      </c>
      <c r="L155">
        <v>0.199988663196563</v>
      </c>
      <c r="M155">
        <v>-3.2946139574050903E-2</v>
      </c>
      <c r="N155">
        <v>0.22623188793659199</v>
      </c>
      <c r="O155">
        <v>8.5381984710693304E-2</v>
      </c>
      <c r="P155">
        <v>0.241791397333145</v>
      </c>
      <c r="Q155">
        <v>-0.31780603528022699</v>
      </c>
      <c r="R155">
        <v>0.18509437143802601</v>
      </c>
      <c r="S155">
        <v>-7.5768962502479498E-2</v>
      </c>
      <c r="T155">
        <v>-1.1367898434400499E-2</v>
      </c>
      <c r="U155">
        <v>4.9961503595113699E-2</v>
      </c>
      <c r="V155">
        <v>0.12537607550620999</v>
      </c>
      <c r="W155">
        <v>8.0306284129619598E-2</v>
      </c>
      <c r="X155">
        <v>0.105035170912742</v>
      </c>
      <c r="Y155">
        <v>-5.5343128740787499E-2</v>
      </c>
      <c r="Z155">
        <v>-4.37890067696571E-2</v>
      </c>
      <c r="AA155">
        <v>0.18421423435211101</v>
      </c>
      <c r="AB155">
        <v>-0.236267030239105</v>
      </c>
      <c r="AC155">
        <v>-0.134567275643348</v>
      </c>
      <c r="AD155">
        <v>0.177182257175445</v>
      </c>
      <c r="AE155">
        <v>-0.112583748996257</v>
      </c>
      <c r="AF155">
        <v>0.243349343538284</v>
      </c>
      <c r="AG155">
        <v>0.27164134383201599</v>
      </c>
      <c r="AH155">
        <v>7.5931906700134194E-2</v>
      </c>
      <c r="AI155">
        <v>-0.167780071496963</v>
      </c>
      <c r="AJ155">
        <v>0.148637920618057</v>
      </c>
      <c r="AK155">
        <v>-0.12098501622676799</v>
      </c>
      <c r="AL155">
        <v>-7.4112415313720703E-2</v>
      </c>
      <c r="AM155">
        <v>-7.1052245795726707E-2</v>
      </c>
      <c r="AN155">
        <v>1.6612173989415099E-2</v>
      </c>
      <c r="AO155">
        <v>2.7041744440793901E-2</v>
      </c>
      <c r="AP155">
        <v>1.52905378490686E-2</v>
      </c>
      <c r="AQ155">
        <v>-2.1686017513275101E-2</v>
      </c>
      <c r="AR155">
        <v>5.4942395538091597E-2</v>
      </c>
      <c r="AS155">
        <v>0.29157078266143799</v>
      </c>
      <c r="AT155">
        <v>-0.102101773023605</v>
      </c>
      <c r="AU155">
        <v>5.6585121899843202E-2</v>
      </c>
      <c r="AV155">
        <v>8.7290525436401298E-2</v>
      </c>
      <c r="AW155">
        <v>-0.17783336341381001</v>
      </c>
      <c r="AX155">
        <v>-1.1873270384967299E-2</v>
      </c>
      <c r="AY155">
        <v>-0.123440861701965</v>
      </c>
      <c r="AZ155">
        <v>109</v>
      </c>
      <c r="BB155">
        <v>153</v>
      </c>
      <c r="BC155">
        <f t="shared" si="2"/>
        <v>1</v>
      </c>
    </row>
    <row r="156" spans="1:55" x14ac:dyDescent="0.15">
      <c r="A156" t="s">
        <v>154</v>
      </c>
      <c r="B156">
        <v>4.9303453415632199E-2</v>
      </c>
      <c r="C156">
        <v>5.66725619137287E-2</v>
      </c>
      <c r="D156">
        <v>-0.164654776453971</v>
      </c>
      <c r="E156">
        <v>-0.106349915266036</v>
      </c>
      <c r="F156">
        <v>-0.161049649119377</v>
      </c>
      <c r="G156">
        <v>4.1725687682628597E-2</v>
      </c>
      <c r="H156">
        <v>-0.13403891026973699</v>
      </c>
      <c r="I156">
        <v>-3.58308255672454E-2</v>
      </c>
      <c r="J156">
        <v>-7.7194169163703905E-2</v>
      </c>
      <c r="K156">
        <v>1.88336428254842E-3</v>
      </c>
      <c r="L156">
        <v>0.14371608197689001</v>
      </c>
      <c r="M156">
        <v>-5.7367309927940299E-2</v>
      </c>
      <c r="N156">
        <v>0.179610610008239</v>
      </c>
      <c r="O156">
        <v>0.209039896726608</v>
      </c>
      <c r="P156">
        <v>0.225243389606475</v>
      </c>
      <c r="Q156">
        <v>-0.23333692550659099</v>
      </c>
      <c r="R156">
        <v>0.199310436844825</v>
      </c>
      <c r="S156">
        <v>-4.8380374908447203E-2</v>
      </c>
      <c r="T156">
        <v>-4.33358624577522E-2</v>
      </c>
      <c r="U156">
        <v>2.4101782590150798E-2</v>
      </c>
      <c r="V156">
        <v>0.26150199770927401</v>
      </c>
      <c r="W156">
        <v>7.2385445237159703E-3</v>
      </c>
      <c r="X156">
        <v>4.70701828598976E-2</v>
      </c>
      <c r="Y156">
        <v>-7.5272060930728898E-2</v>
      </c>
      <c r="Z156">
        <v>-0.112592421472072</v>
      </c>
      <c r="AA156">
        <v>0.15910492837428999</v>
      </c>
      <c r="AB156">
        <v>-0.31600829958915699</v>
      </c>
      <c r="AC156">
        <v>-0.27797144651412897</v>
      </c>
      <c r="AD156">
        <v>0.114655666053295</v>
      </c>
      <c r="AE156">
        <v>-0.117923840880393</v>
      </c>
      <c r="AF156">
        <v>0.22822694480419101</v>
      </c>
      <c r="AG156">
        <v>0.245854601263999</v>
      </c>
      <c r="AH156">
        <v>-9.6185207366943307E-3</v>
      </c>
      <c r="AI156">
        <v>-0.13409385085105799</v>
      </c>
      <c r="AJ156">
        <v>0.14734876155853199</v>
      </c>
      <c r="AK156">
        <v>-0.15646728873252799</v>
      </c>
      <c r="AL156">
        <v>-0.10843677818775101</v>
      </c>
      <c r="AM156">
        <v>-0.138547837734222</v>
      </c>
      <c r="AN156">
        <v>2.4923080578446302E-2</v>
      </c>
      <c r="AO156">
        <v>3.4529615193605402E-2</v>
      </c>
      <c r="AP156">
        <v>0.12197476625442499</v>
      </c>
      <c r="AQ156">
        <v>3.5063911229371997E-2</v>
      </c>
      <c r="AR156">
        <v>0.164560571312904</v>
      </c>
      <c r="AS156">
        <v>0.20045287907123499</v>
      </c>
      <c r="AT156">
        <v>-5.8520630002021699E-2</v>
      </c>
      <c r="AU156">
        <v>9.5388419926166507E-2</v>
      </c>
      <c r="AV156">
        <v>0.112163305282592</v>
      </c>
      <c r="AW156">
        <v>-9.2503041028976399E-2</v>
      </c>
      <c r="AX156">
        <v>3.4215368330478599E-2</v>
      </c>
      <c r="AY156">
        <v>-8.4733337163925102E-2</v>
      </c>
      <c r="AZ156">
        <v>109</v>
      </c>
      <c r="BB156">
        <v>154</v>
      </c>
      <c r="BC156">
        <f t="shared" si="2"/>
        <v>1</v>
      </c>
    </row>
    <row r="157" spans="1:55" x14ac:dyDescent="0.15">
      <c r="A157" t="s">
        <v>155</v>
      </c>
      <c r="B157">
        <v>-3.7281665951013503E-2</v>
      </c>
      <c r="C157">
        <v>0.11612300574779499</v>
      </c>
      <c r="D157">
        <v>-0.18916477262973699</v>
      </c>
      <c r="E157">
        <v>-0.15936829149723</v>
      </c>
      <c r="F157">
        <v>-0.17158271372318201</v>
      </c>
      <c r="G157">
        <v>2.3335795849561601E-2</v>
      </c>
      <c r="H157">
        <v>-8.0303080379962893E-2</v>
      </c>
      <c r="I157">
        <v>-0.121628947556018</v>
      </c>
      <c r="J157">
        <v>5.9086907655000603E-2</v>
      </c>
      <c r="K157">
        <v>-0.16452279686927701</v>
      </c>
      <c r="L157">
        <v>0.13840469717979401</v>
      </c>
      <c r="M157">
        <v>-5.10157607495784E-2</v>
      </c>
      <c r="N157">
        <v>0.22332157194614399</v>
      </c>
      <c r="O157">
        <v>9.6184261143207495E-2</v>
      </c>
      <c r="P157">
        <v>0.249521508812904</v>
      </c>
      <c r="Q157">
        <v>-0.190169632434844</v>
      </c>
      <c r="R157">
        <v>0.20641580224037101</v>
      </c>
      <c r="S157">
        <v>-0.102568246424198</v>
      </c>
      <c r="T157">
        <v>-6.9368463009595802E-3</v>
      </c>
      <c r="U157">
        <v>2.2774005774408501E-3</v>
      </c>
      <c r="V157">
        <v>0.12209472805261599</v>
      </c>
      <c r="W157">
        <v>2.60005202144384E-2</v>
      </c>
      <c r="X157">
        <v>9.9571399390697396E-2</v>
      </c>
      <c r="Y157">
        <v>-9.4607241451740196E-2</v>
      </c>
      <c r="Z157">
        <v>-5.3875013254582804E-3</v>
      </c>
      <c r="AA157">
        <v>0.185510158538818</v>
      </c>
      <c r="AB157">
        <v>-0.31799817085266102</v>
      </c>
      <c r="AC157">
        <v>-0.12566013634204801</v>
      </c>
      <c r="AD157">
        <v>0.177619203925132</v>
      </c>
      <c r="AE157">
        <v>-5.2972022444009698E-2</v>
      </c>
      <c r="AF157">
        <v>0.19357940554618799</v>
      </c>
      <c r="AG157">
        <v>0.33378979563713002</v>
      </c>
      <c r="AH157">
        <v>-1.60825755447149E-2</v>
      </c>
      <c r="AI157">
        <v>-0.19633933901786799</v>
      </c>
      <c r="AJ157">
        <v>0.13355626165866799</v>
      </c>
      <c r="AK157">
        <v>-8.0282680690288502E-2</v>
      </c>
      <c r="AL157">
        <v>-3.96729931235313E-2</v>
      </c>
      <c r="AM157">
        <v>-0.100368246436119</v>
      </c>
      <c r="AN157">
        <v>4.9971558153629303E-2</v>
      </c>
      <c r="AO157">
        <v>-3.8928773254156099E-2</v>
      </c>
      <c r="AP157">
        <v>0.10982392728328701</v>
      </c>
      <c r="AQ157">
        <v>8.4548629820346805E-2</v>
      </c>
      <c r="AR157">
        <v>0.13056917488574901</v>
      </c>
      <c r="AS157">
        <v>0.30418896675109802</v>
      </c>
      <c r="AT157">
        <v>-7.66606405377388E-2</v>
      </c>
      <c r="AU157">
        <v>6.7920655012130696E-2</v>
      </c>
      <c r="AV157">
        <v>5.3629893809556899E-2</v>
      </c>
      <c r="AW157">
        <v>-7.08328932523727E-2</v>
      </c>
      <c r="AX157">
        <v>4.7793053090572302E-2</v>
      </c>
      <c r="AY157">
        <v>-0.111415274441242</v>
      </c>
      <c r="AZ157">
        <v>109</v>
      </c>
      <c r="BB157">
        <v>155</v>
      </c>
      <c r="BC157">
        <f t="shared" si="2"/>
        <v>1</v>
      </c>
    </row>
    <row r="158" spans="1:55" x14ac:dyDescent="0.15">
      <c r="A158" t="s">
        <v>156</v>
      </c>
      <c r="B158">
        <v>-4.1266649961471502E-2</v>
      </c>
      <c r="C158">
        <v>-2.0320231094956301E-2</v>
      </c>
      <c r="D158">
        <v>-0.14607490599155401</v>
      </c>
      <c r="E158">
        <v>-0.10986104607582001</v>
      </c>
      <c r="F158">
        <v>-0.194739520549774</v>
      </c>
      <c r="G158">
        <v>-6.8018719553947393E-2</v>
      </c>
      <c r="H158">
        <v>-0.120715782046318</v>
      </c>
      <c r="I158">
        <v>-0.11535285413265201</v>
      </c>
      <c r="J158">
        <v>3.4570977091789197E-2</v>
      </c>
      <c r="K158">
        <v>-4.7081947326660101E-2</v>
      </c>
      <c r="L158">
        <v>0.14176303148269601</v>
      </c>
      <c r="M158">
        <v>-7.0635830052196901E-3</v>
      </c>
      <c r="N158">
        <v>0.27602475881576499</v>
      </c>
      <c r="O158">
        <v>0.108399845659732</v>
      </c>
      <c r="P158">
        <v>0.16857062280178001</v>
      </c>
      <c r="Q158">
        <v>-0.22814427316188801</v>
      </c>
      <c r="R158">
        <v>0.210551902651786</v>
      </c>
      <c r="S158">
        <v>-0.134259358048439</v>
      </c>
      <c r="T158">
        <v>4.9145229160785599E-2</v>
      </c>
      <c r="U158">
        <v>0.11615076661109899</v>
      </c>
      <c r="V158">
        <v>0.22448915243148801</v>
      </c>
      <c r="W158">
        <v>-7.7934347093105302E-2</v>
      </c>
      <c r="X158">
        <v>7.4045024812221499E-2</v>
      </c>
      <c r="Y158">
        <v>-6.6773846745491E-2</v>
      </c>
      <c r="Z158">
        <v>-0.23448021709918901</v>
      </c>
      <c r="AA158">
        <v>0.19066119194030701</v>
      </c>
      <c r="AB158">
        <v>-0.27163156867027199</v>
      </c>
      <c r="AC158">
        <v>-0.25304359197616499</v>
      </c>
      <c r="AD158">
        <v>0.22515466809272699</v>
      </c>
      <c r="AE158">
        <v>-9.2723697423934895E-2</v>
      </c>
      <c r="AF158">
        <v>0.16619566082954401</v>
      </c>
      <c r="AG158">
        <v>0.26915594935417098</v>
      </c>
      <c r="AH158">
        <v>-1.6832249239087101E-2</v>
      </c>
      <c r="AI158">
        <v>-0.103401608765125</v>
      </c>
      <c r="AJ158">
        <v>7.5818315148353493E-2</v>
      </c>
      <c r="AK158">
        <v>-0.15527153015136699</v>
      </c>
      <c r="AL158">
        <v>3.8639724254608099E-2</v>
      </c>
      <c r="AM158">
        <v>-4.2317200452089303E-2</v>
      </c>
      <c r="AN158">
        <v>-5.44642806053161E-2</v>
      </c>
      <c r="AO158">
        <v>9.3172807246446592E-3</v>
      </c>
      <c r="AP158">
        <v>2.6063084602355902E-2</v>
      </c>
      <c r="AQ158">
        <v>7.1137845516204799E-3</v>
      </c>
      <c r="AR158">
        <v>0.144188746809959</v>
      </c>
      <c r="AS158">
        <v>0.241912901401519</v>
      </c>
      <c r="AT158">
        <v>1.43796876072883E-2</v>
      </c>
      <c r="AU158">
        <v>8.3325542509555803E-2</v>
      </c>
      <c r="AV158">
        <v>0.162315264344215</v>
      </c>
      <c r="AW158">
        <v>-7.7148392796516405E-2</v>
      </c>
      <c r="AX158">
        <v>1.82121563702821E-2</v>
      </c>
      <c r="AY158">
        <v>-4.3724704533815301E-2</v>
      </c>
      <c r="AZ158">
        <v>109</v>
      </c>
      <c r="BB158">
        <v>156</v>
      </c>
      <c r="BC158">
        <f t="shared" si="2"/>
        <v>2</v>
      </c>
    </row>
    <row r="159" spans="1:55" x14ac:dyDescent="0.15">
      <c r="A159" t="s">
        <v>157</v>
      </c>
      <c r="B159">
        <v>-4.6851271763443903E-3</v>
      </c>
      <c r="C159">
        <v>1.4687894843518699E-2</v>
      </c>
      <c r="D159">
        <v>-0.11680174618959401</v>
      </c>
      <c r="E159">
        <v>-8.7349407374858801E-2</v>
      </c>
      <c r="F159">
        <v>-0.180686235427856</v>
      </c>
      <c r="G159">
        <v>2.9716653749346698E-2</v>
      </c>
      <c r="H159">
        <v>-0.15714168548583901</v>
      </c>
      <c r="I159">
        <v>-6.5364770591259003E-2</v>
      </c>
      <c r="J159">
        <v>-1.0379301384091299E-2</v>
      </c>
      <c r="K159">
        <v>-5.5237609893083503E-2</v>
      </c>
      <c r="L159">
        <v>0.160821452736854</v>
      </c>
      <c r="M159">
        <v>-3.5493034869432401E-2</v>
      </c>
      <c r="N159">
        <v>0.28217768669128401</v>
      </c>
      <c r="O159">
        <v>0.120947837829589</v>
      </c>
      <c r="P159">
        <v>0.205434739589691</v>
      </c>
      <c r="Q159">
        <v>-0.27469822764396601</v>
      </c>
      <c r="R159">
        <v>0.21809488534927299</v>
      </c>
      <c r="S159">
        <v>-0.18197658658027599</v>
      </c>
      <c r="T159">
        <v>0.12782815098762501</v>
      </c>
      <c r="U159">
        <v>1.60765228793025E-3</v>
      </c>
      <c r="V159">
        <v>0.13711178302764801</v>
      </c>
      <c r="W159">
        <v>-4.3571263551712001E-2</v>
      </c>
      <c r="X159">
        <v>8.7266966700553894E-2</v>
      </c>
      <c r="Y159">
        <v>-9.2273905873298603E-2</v>
      </c>
      <c r="Z159">
        <v>-8.4695987403392695E-2</v>
      </c>
      <c r="AA159">
        <v>0.173331633210182</v>
      </c>
      <c r="AB159">
        <v>-0.33039334416389399</v>
      </c>
      <c r="AC159">
        <v>-7.6512254774570396E-2</v>
      </c>
      <c r="AD159">
        <v>0.20054811239242501</v>
      </c>
      <c r="AE159">
        <v>-0.12795089185237801</v>
      </c>
      <c r="AF159">
        <v>0.23303171992301899</v>
      </c>
      <c r="AG159">
        <v>0.24812421202659601</v>
      </c>
      <c r="AH159">
        <v>3.7323627620935398E-2</v>
      </c>
      <c r="AI159">
        <v>-0.20003691315650901</v>
      </c>
      <c r="AJ159">
        <v>0.14263555407524101</v>
      </c>
      <c r="AK159">
        <v>-3.1941018998622797E-2</v>
      </c>
      <c r="AL159">
        <v>8.4447413682937594E-2</v>
      </c>
      <c r="AM159">
        <v>-0.12080439180135701</v>
      </c>
      <c r="AN159">
        <v>7.59775936603546E-2</v>
      </c>
      <c r="AO159">
        <v>-3.5033632069826098E-2</v>
      </c>
      <c r="AP159">
        <v>7.7278316020965507E-2</v>
      </c>
      <c r="AQ159">
        <v>7.0872992277145302E-2</v>
      </c>
      <c r="AR159">
        <v>0.20275071263313199</v>
      </c>
      <c r="AS159">
        <v>0.22046323120594</v>
      </c>
      <c r="AT159">
        <v>-4.2404752224683699E-2</v>
      </c>
      <c r="AU159">
        <v>4.2044796049594803E-2</v>
      </c>
      <c r="AV159">
        <v>9.8157063126563998E-2</v>
      </c>
      <c r="AW159">
        <v>-9.3760408461093903E-2</v>
      </c>
      <c r="AX159">
        <v>2.75750402361154E-2</v>
      </c>
      <c r="AY159">
        <v>1.7200062051415398E-2</v>
      </c>
      <c r="AZ159">
        <v>109</v>
      </c>
      <c r="BB159">
        <v>157</v>
      </c>
      <c r="BC159">
        <f t="shared" si="2"/>
        <v>1</v>
      </c>
    </row>
    <row r="160" spans="1:55" x14ac:dyDescent="0.15">
      <c r="A160" t="s">
        <v>158</v>
      </c>
      <c r="B160">
        <v>-7.6727017760276794E-2</v>
      </c>
      <c r="C160">
        <v>-0.22797012329101499</v>
      </c>
      <c r="D160">
        <v>-0.20312896370887701</v>
      </c>
      <c r="E160">
        <v>-0.181729316711425</v>
      </c>
      <c r="F160">
        <v>-0.15260960161685899</v>
      </c>
      <c r="G160">
        <v>-0.35051721334457397</v>
      </c>
      <c r="H160">
        <v>-2.1721100434660901E-2</v>
      </c>
      <c r="I160">
        <v>-9.4861142337322193E-2</v>
      </c>
      <c r="J160">
        <v>2.36752051860094E-2</v>
      </c>
      <c r="K160">
        <v>-2.4455383419990501E-2</v>
      </c>
      <c r="L160">
        <v>0.330877065658569</v>
      </c>
      <c r="M160">
        <v>9.4206877052783897E-2</v>
      </c>
      <c r="N160">
        <v>0.10963013023138</v>
      </c>
      <c r="O160">
        <v>-4.9146220088004997E-2</v>
      </c>
      <c r="P160">
        <v>-2.2279683500528301E-2</v>
      </c>
      <c r="Q160">
        <v>-3.6766000092029502E-2</v>
      </c>
      <c r="R160">
        <v>4.3466825038194601E-2</v>
      </c>
      <c r="S160">
        <v>-1.24940425157547E-2</v>
      </c>
      <c r="T160">
        <v>-5.88569417595863E-3</v>
      </c>
      <c r="U160">
        <v>0.23326294124126401</v>
      </c>
      <c r="V160">
        <v>0.152315363287925</v>
      </c>
      <c r="W160">
        <v>8.3812668919563293E-2</v>
      </c>
      <c r="X160">
        <v>1.5915539115667302E-2</v>
      </c>
      <c r="Y160">
        <v>-7.2095111012458801E-2</v>
      </c>
      <c r="Z160">
        <v>-0.22143465280532801</v>
      </c>
      <c r="AA160">
        <v>8.6174681782722404E-2</v>
      </c>
      <c r="AB160">
        <v>-0.21890218555927199</v>
      </c>
      <c r="AC160">
        <v>-0.123717695474624</v>
      </c>
      <c r="AD160">
        <v>7.9472623765468597E-3</v>
      </c>
      <c r="AE160">
        <v>9.4117082655429798E-2</v>
      </c>
      <c r="AF160">
        <v>0.26096946001052801</v>
      </c>
      <c r="AG160">
        <v>-8.9504040777683203E-2</v>
      </c>
      <c r="AH160">
        <v>-5.6676216423511498E-2</v>
      </c>
      <c r="AI160">
        <v>0.24545048177242201</v>
      </c>
      <c r="AJ160">
        <v>0.218403786420822</v>
      </c>
      <c r="AK160">
        <v>0.15437501668930001</v>
      </c>
      <c r="AL160">
        <v>-4.0219191461801501E-2</v>
      </c>
      <c r="AM160">
        <v>7.0814718492329103E-3</v>
      </c>
      <c r="AN160">
        <v>2.77016088366508E-2</v>
      </c>
      <c r="AO160">
        <v>7.1891203522682107E-2</v>
      </c>
      <c r="AP160">
        <v>-7.2491362690925598E-2</v>
      </c>
      <c r="AQ160">
        <v>-1.91779118031263E-2</v>
      </c>
      <c r="AR160">
        <v>1.5995323657989498E-2</v>
      </c>
      <c r="AS160">
        <v>-2.2749681957065998E-3</v>
      </c>
      <c r="AT160">
        <v>8.6002402007579803E-2</v>
      </c>
      <c r="AU160">
        <v>3.6239992827176999E-2</v>
      </c>
      <c r="AV160">
        <v>4.95976954698562E-2</v>
      </c>
      <c r="AW160">
        <v>-0.23047108948230699</v>
      </c>
      <c r="AX160">
        <v>0.23467357456684099</v>
      </c>
      <c r="AY160">
        <v>-0.10823183506727201</v>
      </c>
      <c r="AZ160">
        <v>110</v>
      </c>
      <c r="BB160">
        <v>158</v>
      </c>
      <c r="BC160">
        <f t="shared" si="2"/>
        <v>1</v>
      </c>
    </row>
    <row r="161" spans="1:55" x14ac:dyDescent="0.15">
      <c r="A161" t="s">
        <v>159</v>
      </c>
      <c r="B161">
        <v>1.7376212403178201E-2</v>
      </c>
      <c r="C161">
        <v>8.1921383738517706E-2</v>
      </c>
      <c r="D161">
        <v>0.13502267003059301</v>
      </c>
      <c r="E161">
        <v>7.45739936828613E-2</v>
      </c>
      <c r="F161">
        <v>0.188376039266586</v>
      </c>
      <c r="G161">
        <v>1.0187501087784699E-2</v>
      </c>
      <c r="H161">
        <v>-0.23647566139698001</v>
      </c>
      <c r="I161">
        <v>0.18372237682342499</v>
      </c>
      <c r="J161">
        <v>-0.10568638890981601</v>
      </c>
      <c r="K161">
        <v>0.14223532378673501</v>
      </c>
      <c r="L161">
        <v>-0.22636915743350899</v>
      </c>
      <c r="M161">
        <v>-0.158003956079483</v>
      </c>
      <c r="N161">
        <v>0.195115447044372</v>
      </c>
      <c r="O161">
        <v>8.4454447031021104E-2</v>
      </c>
      <c r="P161">
        <v>0.111118294298648</v>
      </c>
      <c r="Q161">
        <v>0.168534711003303</v>
      </c>
      <c r="R161">
        <v>0.114882841706275</v>
      </c>
      <c r="S161">
        <v>0.26649308204650801</v>
      </c>
      <c r="T161">
        <v>-0.139852434396743</v>
      </c>
      <c r="U161">
        <v>6.1962254345417002E-2</v>
      </c>
      <c r="V161">
        <v>3.7289693951606702E-2</v>
      </c>
      <c r="W161">
        <v>-3.2959509640932E-2</v>
      </c>
      <c r="X161">
        <v>-8.9759916067123399E-2</v>
      </c>
      <c r="Y161">
        <v>-1.1455999687314001E-2</v>
      </c>
      <c r="Z161">
        <v>-0.13453575968742301</v>
      </c>
      <c r="AA161">
        <v>0.116334334015846</v>
      </c>
      <c r="AB161">
        <v>3.9663624018430703E-2</v>
      </c>
      <c r="AC161">
        <v>-0.18702679872512801</v>
      </c>
      <c r="AD161">
        <v>7.3347084224223993E-2</v>
      </c>
      <c r="AE161">
        <v>3.4927222877740798E-2</v>
      </c>
      <c r="AF161">
        <v>-0.23075635731220201</v>
      </c>
      <c r="AG161">
        <v>-0.21248102188110299</v>
      </c>
      <c r="AH161">
        <v>-6.12305141985416E-2</v>
      </c>
      <c r="AI161">
        <v>0.143996566534042</v>
      </c>
      <c r="AJ161">
        <v>-0.17025233805179499</v>
      </c>
      <c r="AK161">
        <v>-3.0107431113719899E-2</v>
      </c>
      <c r="AL161">
        <v>-1.1784441769122999E-2</v>
      </c>
      <c r="AM161">
        <v>3.1016634777188301E-2</v>
      </c>
      <c r="AN161">
        <v>-9.2455998063087394E-2</v>
      </c>
      <c r="AO161">
        <v>1.4592986553907301E-2</v>
      </c>
      <c r="AP161">
        <v>-0.112900398671627</v>
      </c>
      <c r="AQ161">
        <v>-0.34358873963356001</v>
      </c>
      <c r="AR161">
        <v>0.15249945223331399</v>
      </c>
      <c r="AS161">
        <v>3.3039841800928102E-2</v>
      </c>
      <c r="AT161">
        <v>9.2370390892028795E-2</v>
      </c>
      <c r="AU161">
        <v>0.23517069220542899</v>
      </c>
      <c r="AV161">
        <v>-0.26612141728401101</v>
      </c>
      <c r="AW161">
        <v>3.8996465504169402E-2</v>
      </c>
      <c r="AX161">
        <v>-5.7250663638114901E-2</v>
      </c>
      <c r="AY161">
        <v>-7.9924911260604806E-3</v>
      </c>
      <c r="AZ161">
        <v>111</v>
      </c>
      <c r="BB161">
        <v>159</v>
      </c>
      <c r="BC161">
        <f t="shared" si="2"/>
        <v>2</v>
      </c>
    </row>
    <row r="162" spans="1:55" x14ac:dyDescent="0.15">
      <c r="A162" t="s">
        <v>160</v>
      </c>
      <c r="B162">
        <v>-0.18154731392860399</v>
      </c>
      <c r="C162">
        <v>0.113376639783382</v>
      </c>
      <c r="D162">
        <v>0.103735506534576</v>
      </c>
      <c r="E162">
        <v>2.5999812409281699E-2</v>
      </c>
      <c r="F162">
        <v>9.9620170891284901E-2</v>
      </c>
      <c r="G162">
        <v>3.6831472069024998E-2</v>
      </c>
      <c r="H162">
        <v>-0.214802265167236</v>
      </c>
      <c r="I162">
        <v>5.0326593220233903E-2</v>
      </c>
      <c r="J162">
        <v>-0.11931458115577601</v>
      </c>
      <c r="K162">
        <v>1.39617156237363E-2</v>
      </c>
      <c r="L162">
        <v>-0.26552957296371399</v>
      </c>
      <c r="M162">
        <v>-0.31988027691841098</v>
      </c>
      <c r="N162">
        <v>0.13969506323337499</v>
      </c>
      <c r="O162">
        <v>2.63374634087085E-2</v>
      </c>
      <c r="P162">
        <v>0.100494362413883</v>
      </c>
      <c r="Q162">
        <v>0.22977270185947399</v>
      </c>
      <c r="R162">
        <v>1.59704182296991E-2</v>
      </c>
      <c r="S162">
        <v>0.27918633818626398</v>
      </c>
      <c r="T162">
        <v>-0.128642633557319</v>
      </c>
      <c r="U162">
        <v>0.20787009596824599</v>
      </c>
      <c r="V162">
        <v>-2.80244778841733E-2</v>
      </c>
      <c r="W162">
        <v>9.6741253510117496E-3</v>
      </c>
      <c r="X162">
        <v>-9.4208613038062994E-2</v>
      </c>
      <c r="Y162">
        <v>-0.14605754613876301</v>
      </c>
      <c r="Z162">
        <v>-4.6459838747978197E-2</v>
      </c>
      <c r="AA162">
        <v>0.23189324140548701</v>
      </c>
      <c r="AB162">
        <v>3.1767990440130199E-2</v>
      </c>
      <c r="AC162">
        <v>-0.13313317298889099</v>
      </c>
      <c r="AD162">
        <v>0.21573595702648099</v>
      </c>
      <c r="AE162">
        <v>4.40343916416168E-2</v>
      </c>
      <c r="AF162">
        <v>-0.27593481540679898</v>
      </c>
      <c r="AG162">
        <v>-0.19417206943035101</v>
      </c>
      <c r="AH162">
        <v>-3.2367944717407199E-2</v>
      </c>
      <c r="AI162">
        <v>0.14189700782299</v>
      </c>
      <c r="AJ162">
        <v>-4.7744520008563898E-2</v>
      </c>
      <c r="AK162">
        <v>-1.8285259604453999E-2</v>
      </c>
      <c r="AL162">
        <v>3.3437430858611998E-2</v>
      </c>
      <c r="AM162">
        <v>2.39543300122022E-2</v>
      </c>
      <c r="AN162">
        <v>-5.4065514355897903E-2</v>
      </c>
      <c r="AO162">
        <v>3.7640970200300203E-2</v>
      </c>
      <c r="AP162">
        <v>2.72330641746521E-2</v>
      </c>
      <c r="AQ162">
        <v>-0.26596236228942799</v>
      </c>
      <c r="AR162">
        <v>9.89814847707748E-2</v>
      </c>
      <c r="AS162">
        <v>-2.45262943208217E-2</v>
      </c>
      <c r="AT162">
        <v>1.0853286832571E-2</v>
      </c>
      <c r="AU162">
        <v>0.185286208987236</v>
      </c>
      <c r="AV162">
        <v>-0.224550396203994</v>
      </c>
      <c r="AW162">
        <v>8.5270971059799194E-2</v>
      </c>
      <c r="AX162">
        <v>3.5964295268058701E-2</v>
      </c>
      <c r="AY162">
        <v>3.5428717732429497E-2</v>
      </c>
      <c r="AZ162">
        <v>111</v>
      </c>
      <c r="BB162">
        <v>160</v>
      </c>
      <c r="BC162">
        <f t="shared" ref="BC162:BC225" si="3">COUNTIF($AZ:$AZ,BB162)</f>
        <v>1</v>
      </c>
    </row>
    <row r="163" spans="1:55" x14ac:dyDescent="0.15">
      <c r="A163" t="s">
        <v>161</v>
      </c>
      <c r="B163">
        <v>-0.14478182792663499</v>
      </c>
      <c r="C163">
        <v>-0.13945645093917799</v>
      </c>
      <c r="D163">
        <v>-0.18049795925617201</v>
      </c>
      <c r="E163">
        <v>-9.2966340482234899E-2</v>
      </c>
      <c r="F163">
        <v>-8.0692633986473E-2</v>
      </c>
      <c r="G163">
        <v>-0.274677574634552</v>
      </c>
      <c r="H163">
        <v>1.5529233030974801E-2</v>
      </c>
      <c r="I163">
        <v>-5.4191265255212701E-2</v>
      </c>
      <c r="J163">
        <v>0.12532638013362801</v>
      </c>
      <c r="K163">
        <v>-1.8530935049057E-2</v>
      </c>
      <c r="L163">
        <v>0.20067752897739399</v>
      </c>
      <c r="M163">
        <v>6.7437998950481401E-2</v>
      </c>
      <c r="N163">
        <v>0.26725247502326899</v>
      </c>
      <c r="O163">
        <v>-8.70208069682121E-2</v>
      </c>
      <c r="P163">
        <v>-5.0817951560020398E-2</v>
      </c>
      <c r="Q163">
        <v>-3.7505678832530899E-2</v>
      </c>
      <c r="R163">
        <v>0.15892350673675501</v>
      </c>
      <c r="S163">
        <v>3.3307358622550902E-2</v>
      </c>
      <c r="T163">
        <v>0.123461246490478</v>
      </c>
      <c r="U163">
        <v>0.26987829804420399</v>
      </c>
      <c r="V163">
        <v>0.10342805832624399</v>
      </c>
      <c r="W163">
        <v>0.27565219998359602</v>
      </c>
      <c r="X163">
        <v>9.1696828603744507E-2</v>
      </c>
      <c r="Y163">
        <v>0.146764010190963</v>
      </c>
      <c r="Z163">
        <v>-4.0322296321391997E-2</v>
      </c>
      <c r="AA163">
        <v>-0.234366774559021</v>
      </c>
      <c r="AB163">
        <v>-0.14018432796001401</v>
      </c>
      <c r="AC163">
        <v>0.103012681007385</v>
      </c>
      <c r="AD163">
        <v>-4.6218235045671401E-2</v>
      </c>
      <c r="AE163">
        <v>0.16160336136817899</v>
      </c>
      <c r="AF163">
        <v>0.18262098729610399</v>
      </c>
      <c r="AG163">
        <v>-5.0172865390777498E-2</v>
      </c>
      <c r="AH163">
        <v>8.1033885478973305E-2</v>
      </c>
      <c r="AI163">
        <v>0.28994044661521901</v>
      </c>
      <c r="AJ163">
        <v>0.105489149689674</v>
      </c>
      <c r="AK163">
        <v>3.5758465528488097E-2</v>
      </c>
      <c r="AL163">
        <v>9.3901872634887695E-2</v>
      </c>
      <c r="AM163">
        <v>4.6195223694667198E-4</v>
      </c>
      <c r="AN163">
        <v>2.5409609079360899E-2</v>
      </c>
      <c r="AO163">
        <v>-0.21540471911430301</v>
      </c>
      <c r="AP163">
        <v>-2.50136423856019E-2</v>
      </c>
      <c r="AQ163">
        <v>-4.9440125003457E-3</v>
      </c>
      <c r="AR163">
        <v>-5.6202542036771698E-2</v>
      </c>
      <c r="AS163">
        <v>-6.7721433937549494E-2</v>
      </c>
      <c r="AT163">
        <v>3.01398411393165E-2</v>
      </c>
      <c r="AU163">
        <v>3.9080552756786298E-2</v>
      </c>
      <c r="AV163">
        <v>-2.3274365812539998E-3</v>
      </c>
      <c r="AW163">
        <v>-0.185067668557167</v>
      </c>
      <c r="AX163">
        <v>0.23666630685329401</v>
      </c>
      <c r="AY163">
        <v>-0.217642992734909</v>
      </c>
      <c r="AZ163">
        <v>112</v>
      </c>
      <c r="BB163">
        <v>161</v>
      </c>
      <c r="BC163">
        <f t="shared" si="3"/>
        <v>1</v>
      </c>
    </row>
    <row r="164" spans="1:55" x14ac:dyDescent="0.15">
      <c r="A164" t="s">
        <v>162</v>
      </c>
      <c r="B164">
        <v>-0.211886957287788</v>
      </c>
      <c r="C164">
        <v>7.16335698962211E-3</v>
      </c>
      <c r="D164">
        <v>-0.14444085955619801</v>
      </c>
      <c r="E164">
        <v>-7.3899447917938205E-2</v>
      </c>
      <c r="F164">
        <v>-7.2357878088951097E-2</v>
      </c>
      <c r="G164">
        <v>-0.331584572792053</v>
      </c>
      <c r="H164">
        <v>1.0340656153857699E-2</v>
      </c>
      <c r="I164">
        <v>-2.4661265313625301E-2</v>
      </c>
      <c r="J164">
        <v>0.13668860495090401</v>
      </c>
      <c r="K164">
        <v>1.48116452619433E-2</v>
      </c>
      <c r="L164">
        <v>0.29792428016662598</v>
      </c>
      <c r="M164">
        <v>0.14521844685077601</v>
      </c>
      <c r="N164">
        <v>0.30627128481864901</v>
      </c>
      <c r="O164">
        <v>-8.7203286588191903E-2</v>
      </c>
      <c r="P164">
        <v>2.6518413797020898E-2</v>
      </c>
      <c r="Q164">
        <v>-7.1860507130622794E-2</v>
      </c>
      <c r="R164">
        <v>1.59002169966697E-2</v>
      </c>
      <c r="S164">
        <v>-3.4146683756261999E-3</v>
      </c>
      <c r="T164">
        <v>0.210678026080131</v>
      </c>
      <c r="U164">
        <v>0.33624610304832397</v>
      </c>
      <c r="V164">
        <v>0.13649928569793701</v>
      </c>
      <c r="W164">
        <v>0.155117332935333</v>
      </c>
      <c r="X164">
        <v>0.219476878643035</v>
      </c>
      <c r="Y164">
        <v>8.8080309331417E-2</v>
      </c>
      <c r="Z164">
        <v>-8.6153633892536094E-2</v>
      </c>
      <c r="AA164">
        <v>-0.20765453577041601</v>
      </c>
      <c r="AB164">
        <v>-3.5213176161050699E-2</v>
      </c>
      <c r="AC164">
        <v>8.5931681096553802E-2</v>
      </c>
      <c r="AD164">
        <v>4.7599758952856001E-2</v>
      </c>
      <c r="AE164">
        <v>4.5365162193775101E-2</v>
      </c>
      <c r="AF164">
        <v>0.12319026887416799</v>
      </c>
      <c r="AG164">
        <v>-0.149421080946922</v>
      </c>
      <c r="AH164">
        <v>1.7605505883693601E-2</v>
      </c>
      <c r="AI164">
        <v>0.146918565034866</v>
      </c>
      <c r="AJ164">
        <v>-5.9689893387258001E-3</v>
      </c>
      <c r="AK164">
        <v>0.19855308532714799</v>
      </c>
      <c r="AL164">
        <v>-6.7077122628688798E-2</v>
      </c>
      <c r="AM164">
        <v>0.110044218599796</v>
      </c>
      <c r="AN164">
        <v>5.1002360880374902E-2</v>
      </c>
      <c r="AO164">
        <v>-0.248622462153434</v>
      </c>
      <c r="AP164">
        <v>2.3306971415877301E-2</v>
      </c>
      <c r="AQ164">
        <v>-4.4575538486242197E-2</v>
      </c>
      <c r="AR164">
        <v>-1.44192669540643E-2</v>
      </c>
      <c r="AS164">
        <v>-6.6171772778034196E-2</v>
      </c>
      <c r="AT164">
        <v>-5.46399615705013E-2</v>
      </c>
      <c r="AU164">
        <v>-9.5426768064498901E-2</v>
      </c>
      <c r="AV164">
        <v>7.4208140373229897E-2</v>
      </c>
      <c r="AW164">
        <v>1.34421736001968E-2</v>
      </c>
      <c r="AX164">
        <v>0.21998423337936401</v>
      </c>
      <c r="AY164">
        <v>-6.17429129779338E-2</v>
      </c>
      <c r="AZ164">
        <v>112</v>
      </c>
      <c r="BB164">
        <v>162</v>
      </c>
      <c r="BC164">
        <f t="shared" si="3"/>
        <v>1</v>
      </c>
    </row>
    <row r="165" spans="1:55" x14ac:dyDescent="0.15">
      <c r="A165" t="s">
        <v>163</v>
      </c>
      <c r="B165">
        <v>-6.3315875828266102E-2</v>
      </c>
      <c r="C165">
        <v>0.16557893157005299</v>
      </c>
      <c r="D165">
        <v>-2.10692752152681E-2</v>
      </c>
      <c r="E165">
        <v>7.4760533869266496E-2</v>
      </c>
      <c r="F165">
        <v>-5.96880801022052E-2</v>
      </c>
      <c r="G165">
        <v>0.18499876558780601</v>
      </c>
      <c r="H165">
        <v>-5.3758598864078501E-2</v>
      </c>
      <c r="I165">
        <v>4.2145304381847298E-2</v>
      </c>
      <c r="J165">
        <v>-0.24376708269119199</v>
      </c>
      <c r="K165">
        <v>-0.27102708816528298</v>
      </c>
      <c r="L165">
        <v>-2.2539482451975298E-3</v>
      </c>
      <c r="M165">
        <v>9.4886586070060702E-2</v>
      </c>
      <c r="N165">
        <v>-0.15089994668960499</v>
      </c>
      <c r="O165">
        <v>-6.31711855530738E-2</v>
      </c>
      <c r="P165">
        <v>5.5301912128925303E-2</v>
      </c>
      <c r="Q165">
        <v>-0.21057774126529599</v>
      </c>
      <c r="R165">
        <v>-4.8947717994451502E-2</v>
      </c>
      <c r="S165">
        <v>0.30219379067420898</v>
      </c>
      <c r="T165">
        <v>-4.6043474227189997E-2</v>
      </c>
      <c r="U165">
        <v>0.17495469748973799</v>
      </c>
      <c r="V165">
        <v>9.3118406832218101E-2</v>
      </c>
      <c r="W165">
        <v>0.17472518980502999</v>
      </c>
      <c r="X165">
        <v>-0.116512544453144</v>
      </c>
      <c r="Y165">
        <v>5.4683275520801503E-2</v>
      </c>
      <c r="Z165">
        <v>0.15768691897392201</v>
      </c>
      <c r="AA165">
        <v>0.207447439432144</v>
      </c>
      <c r="AB165">
        <v>-1.4571459963917699E-2</v>
      </c>
      <c r="AC165">
        <v>-1.20556112378835E-2</v>
      </c>
      <c r="AD165">
        <v>0.35394027829170199</v>
      </c>
      <c r="AE165">
        <v>-0.155580133199691</v>
      </c>
      <c r="AF165">
        <v>-6.2230415642261498E-2</v>
      </c>
      <c r="AG165">
        <v>0.122997902333736</v>
      </c>
      <c r="AH165">
        <v>3.3621139824390397E-2</v>
      </c>
      <c r="AI165">
        <v>-0.143911987543106</v>
      </c>
      <c r="AJ165">
        <v>0.16796483099460599</v>
      </c>
      <c r="AK165">
        <v>1.3642036356031799E-3</v>
      </c>
      <c r="AL165">
        <v>-2.72224135696887E-2</v>
      </c>
      <c r="AM165">
        <v>9.7514159977435996E-2</v>
      </c>
      <c r="AN165">
        <v>-2.8790092095732599E-2</v>
      </c>
      <c r="AO165">
        <v>-2.9846228659152901E-2</v>
      </c>
      <c r="AP165">
        <v>2.0711535587906799E-2</v>
      </c>
      <c r="AQ165">
        <v>-7.4091382324695504E-2</v>
      </c>
      <c r="AR165">
        <v>0.21098999679088501</v>
      </c>
      <c r="AS165">
        <v>-0.35098776221275302</v>
      </c>
      <c r="AT165">
        <v>4.09297496080398E-2</v>
      </c>
      <c r="AU165">
        <v>-2.27452274411916E-2</v>
      </c>
      <c r="AV165">
        <v>-4.4017575681209502E-2</v>
      </c>
      <c r="AW165">
        <v>-0.13885113596916199</v>
      </c>
      <c r="AX165">
        <v>-2.02468540519475E-2</v>
      </c>
      <c r="AY165">
        <v>0.160056427121162</v>
      </c>
      <c r="AZ165">
        <v>113</v>
      </c>
      <c r="BB165">
        <v>163</v>
      </c>
      <c r="BC165">
        <f t="shared" si="3"/>
        <v>1</v>
      </c>
    </row>
    <row r="166" spans="1:55" x14ac:dyDescent="0.15">
      <c r="A166" t="s">
        <v>164</v>
      </c>
      <c r="B166">
        <v>6.5340444445610005E-2</v>
      </c>
      <c r="C166">
        <v>-5.0375606864690697E-2</v>
      </c>
      <c r="D166">
        <v>-0.24447678029537201</v>
      </c>
      <c r="E166">
        <v>-6.5069288015365601E-2</v>
      </c>
      <c r="F166">
        <v>-9.8861224949359894E-2</v>
      </c>
      <c r="G166">
        <v>4.6285014599561601E-2</v>
      </c>
      <c r="H166">
        <v>4.85894083976745E-3</v>
      </c>
      <c r="I166">
        <v>5.1614791154861398E-3</v>
      </c>
      <c r="J166">
        <v>-1.9779196009039799E-2</v>
      </c>
      <c r="K166">
        <v>-3.4864798188209499E-2</v>
      </c>
      <c r="L166">
        <v>-5.9099262580275501E-3</v>
      </c>
      <c r="M166">
        <v>0.20441974699497201</v>
      </c>
      <c r="N166">
        <v>-0.143035158514976</v>
      </c>
      <c r="O166">
        <v>-0.12400910258293101</v>
      </c>
      <c r="P166">
        <v>8.9986706152558292E-3</v>
      </c>
      <c r="Q166">
        <v>0.16744895279407501</v>
      </c>
      <c r="R166">
        <v>0.18714922666549599</v>
      </c>
      <c r="S166">
        <v>-2.5612851604819201E-2</v>
      </c>
      <c r="T166">
        <v>-5.2587680518627097E-2</v>
      </c>
      <c r="U166">
        <v>0.22184088826179499</v>
      </c>
      <c r="V166">
        <v>0.179126426577568</v>
      </c>
      <c r="W166">
        <v>6.0699336230754797E-2</v>
      </c>
      <c r="X166">
        <v>-7.3210589587688404E-2</v>
      </c>
      <c r="Y166">
        <v>1.34522207081317E-2</v>
      </c>
      <c r="Z166">
        <v>-0.26035115122795099</v>
      </c>
      <c r="AA166">
        <v>-7.3067158460616996E-2</v>
      </c>
      <c r="AB166">
        <v>-1.98778919875621E-2</v>
      </c>
      <c r="AC166">
        <v>-0.13740225136279999</v>
      </c>
      <c r="AD166">
        <v>-2.2786414250731399E-2</v>
      </c>
      <c r="AE166">
        <v>-8.2300297915935502E-2</v>
      </c>
      <c r="AF166">
        <v>0.39315772056579501</v>
      </c>
      <c r="AG166">
        <v>-4.4468235224485397E-2</v>
      </c>
      <c r="AH166">
        <v>0.24686764180660201</v>
      </c>
      <c r="AI166">
        <v>0.19634439051151201</v>
      </c>
      <c r="AJ166">
        <v>0.272197306156158</v>
      </c>
      <c r="AK166">
        <v>-2.27324087172746E-2</v>
      </c>
      <c r="AL166">
        <v>-2.2492090240120801E-2</v>
      </c>
      <c r="AM166">
        <v>-4.1334841400384903E-2</v>
      </c>
      <c r="AN166">
        <v>-4.1117154061794198E-2</v>
      </c>
      <c r="AO166">
        <v>0.117167174816131</v>
      </c>
      <c r="AP166">
        <v>-0.18403464555740301</v>
      </c>
      <c r="AQ166">
        <v>-0.18942634761333399</v>
      </c>
      <c r="AR166">
        <v>1.3363090343773301E-2</v>
      </c>
      <c r="AS166">
        <v>0.21608504652976901</v>
      </c>
      <c r="AT166">
        <v>-9.8480179905891405E-2</v>
      </c>
      <c r="AU166">
        <v>-5.94656467437744E-2</v>
      </c>
      <c r="AV166">
        <v>1.22140021994709E-2</v>
      </c>
      <c r="AW166">
        <v>-0.12802104651927901</v>
      </c>
      <c r="AX166">
        <v>0.26229888200759799</v>
      </c>
      <c r="AY166">
        <v>-0.13302218914031899</v>
      </c>
      <c r="AZ166">
        <v>114</v>
      </c>
      <c r="BB166">
        <v>164</v>
      </c>
      <c r="BC166">
        <f t="shared" si="3"/>
        <v>2</v>
      </c>
    </row>
    <row r="167" spans="1:55" x14ac:dyDescent="0.15">
      <c r="A167" t="s">
        <v>165</v>
      </c>
      <c r="B167">
        <v>-1.51491696015E-2</v>
      </c>
      <c r="C167">
        <v>-0.160225629806518</v>
      </c>
      <c r="D167">
        <v>-0.23372562229633301</v>
      </c>
      <c r="E167">
        <v>-0.119263283908367</v>
      </c>
      <c r="F167">
        <v>-0.116246223449707</v>
      </c>
      <c r="G167">
        <v>-0.19572891294956199</v>
      </c>
      <c r="H167">
        <v>-3.6631546914577401E-2</v>
      </c>
      <c r="I167">
        <v>-0.136841475963592</v>
      </c>
      <c r="J167">
        <v>8.9262593537568994E-3</v>
      </c>
      <c r="K167">
        <v>2.7663614600896801E-3</v>
      </c>
      <c r="L167">
        <v>0.208172798156738</v>
      </c>
      <c r="M167">
        <v>0.181957691907882</v>
      </c>
      <c r="N167">
        <v>5.4356612265110002E-2</v>
      </c>
      <c r="O167">
        <v>-0.115649253129959</v>
      </c>
      <c r="P167">
        <v>7.5227171182632405E-2</v>
      </c>
      <c r="Q167">
        <v>1.45395407453179E-2</v>
      </c>
      <c r="R167">
        <v>0.18656897544860801</v>
      </c>
      <c r="S167">
        <v>-0.11837057024240399</v>
      </c>
      <c r="T167">
        <v>-3.4818656742572701E-2</v>
      </c>
      <c r="U167">
        <v>0.279115289449691</v>
      </c>
      <c r="V167">
        <v>0.198617532849311</v>
      </c>
      <c r="W167">
        <v>4.0890686213970101E-2</v>
      </c>
      <c r="X167">
        <v>-3.24487523175776E-3</v>
      </c>
      <c r="Y167">
        <v>-6.9750882685184395E-2</v>
      </c>
      <c r="Z167">
        <v>-0.29330393671989402</v>
      </c>
      <c r="AA167">
        <v>-4.5610737055540002E-2</v>
      </c>
      <c r="AB167">
        <v>-0.175473302602767</v>
      </c>
      <c r="AC167">
        <v>-0.141150757670402</v>
      </c>
      <c r="AD167">
        <v>-1.2638539075851401E-2</v>
      </c>
      <c r="AE167">
        <v>-1.8008803948760001E-2</v>
      </c>
      <c r="AF167">
        <v>0.33857262134552002</v>
      </c>
      <c r="AG167">
        <v>-7.6775826513767201E-2</v>
      </c>
      <c r="AH167">
        <v>7.1176782250404302E-2</v>
      </c>
      <c r="AI167">
        <v>0.228716149926185</v>
      </c>
      <c r="AJ167">
        <v>0.196126863360404</v>
      </c>
      <c r="AK167">
        <v>2.8594283387064899E-2</v>
      </c>
      <c r="AL167">
        <v>2.93496455997228E-2</v>
      </c>
      <c r="AM167">
        <v>8.9756576344370807E-3</v>
      </c>
      <c r="AN167">
        <v>-4.0686141699552501E-2</v>
      </c>
      <c r="AO167">
        <v>1.6104482114314998E-2</v>
      </c>
      <c r="AP167">
        <v>-0.103523358702659</v>
      </c>
      <c r="AQ167">
        <v>-5.4699774831533397E-2</v>
      </c>
      <c r="AR167">
        <v>8.0540170893072995E-4</v>
      </c>
      <c r="AS167">
        <v>0.14062896370887701</v>
      </c>
      <c r="AT167">
        <v>4.6221107244491501E-2</v>
      </c>
      <c r="AU167">
        <v>-8.8183768093585899E-2</v>
      </c>
      <c r="AV167">
        <v>-2.2943148389458601E-2</v>
      </c>
      <c r="AW167">
        <v>-0.26259946823120101</v>
      </c>
      <c r="AX167">
        <v>0.26731929183006198</v>
      </c>
      <c r="AY167">
        <v>-0.13037574291229201</v>
      </c>
      <c r="AZ167">
        <v>114</v>
      </c>
      <c r="BB167">
        <v>165</v>
      </c>
      <c r="BC167">
        <f t="shared" si="3"/>
        <v>1</v>
      </c>
    </row>
    <row r="168" spans="1:55" x14ac:dyDescent="0.15">
      <c r="A168" t="s">
        <v>166</v>
      </c>
      <c r="B168">
        <v>0.146722257137298</v>
      </c>
      <c r="C168">
        <v>0.129662275314331</v>
      </c>
      <c r="D168">
        <v>4.9490500241518E-2</v>
      </c>
      <c r="E168">
        <v>-5.7102609425783102E-2</v>
      </c>
      <c r="F168">
        <v>-0.21911801397800401</v>
      </c>
      <c r="G168">
        <v>-0.151632919907569</v>
      </c>
      <c r="H168">
        <v>-4.7271389514207798E-2</v>
      </c>
      <c r="I168">
        <v>5.5931493639945901E-2</v>
      </c>
      <c r="J168">
        <v>-6.6457539796829196E-2</v>
      </c>
      <c r="K168">
        <v>-1.4106151647865699E-2</v>
      </c>
      <c r="L168">
        <v>-0.12737777829170199</v>
      </c>
      <c r="M168">
        <v>-0.24340562522411299</v>
      </c>
      <c r="N168">
        <v>-0.17283797264099099</v>
      </c>
      <c r="O168">
        <v>-0.18956999480724299</v>
      </c>
      <c r="P168">
        <v>-0.133912652730941</v>
      </c>
      <c r="Q168">
        <v>-7.8801497817039406E-2</v>
      </c>
      <c r="R168">
        <v>0.203031435608863</v>
      </c>
      <c r="S168">
        <v>8.3702497184276498E-2</v>
      </c>
      <c r="T168">
        <v>0.22386522591114</v>
      </c>
      <c r="U168">
        <v>0.16959634423255901</v>
      </c>
      <c r="V168">
        <v>-1.39655424281954E-2</v>
      </c>
      <c r="W168">
        <v>0.28560686111450101</v>
      </c>
      <c r="X168">
        <v>-0.14032727479934601</v>
      </c>
      <c r="Y168">
        <v>0.129456311464309</v>
      </c>
      <c r="Z168">
        <v>-2.8213175013661301E-2</v>
      </c>
      <c r="AA168">
        <v>-5.8363705873489297E-2</v>
      </c>
      <c r="AB168">
        <v>-1.0698101483285399E-2</v>
      </c>
      <c r="AC168">
        <v>-0.10678018629550901</v>
      </c>
      <c r="AD168">
        <v>7.8476734459400094E-2</v>
      </c>
      <c r="AE168">
        <v>-1.73447385895997E-3</v>
      </c>
      <c r="AF168">
        <v>9.1578900814056396E-2</v>
      </c>
      <c r="AG168">
        <v>-0.183686003088951</v>
      </c>
      <c r="AH168">
        <v>5.0151236355304697E-2</v>
      </c>
      <c r="AI168">
        <v>0.26163712143897999</v>
      </c>
      <c r="AJ168">
        <v>-0.114427648484706</v>
      </c>
      <c r="AK168">
        <v>-0.39364689588546697</v>
      </c>
      <c r="AL168">
        <v>1.8795549869537301E-2</v>
      </c>
      <c r="AM168">
        <v>0.13207659125328</v>
      </c>
      <c r="AN168">
        <v>0.16559781134128501</v>
      </c>
      <c r="AO168">
        <v>-3.6479379981756203E-2</v>
      </c>
      <c r="AP168">
        <v>0.17628864943981101</v>
      </c>
      <c r="AQ168">
        <v>0.19093967974185899</v>
      </c>
      <c r="AR168">
        <v>-0.10405895859003</v>
      </c>
      <c r="AS168">
        <v>-8.4858581423759405E-2</v>
      </c>
      <c r="AT168">
        <v>-0.105865404009819</v>
      </c>
      <c r="AU168">
        <v>6.6905811429023701E-2</v>
      </c>
      <c r="AV168">
        <v>-3.9214335381984697E-2</v>
      </c>
      <c r="AW168">
        <v>-8.9159466326236697E-2</v>
      </c>
      <c r="AX168">
        <v>-3.3495675306767199E-3</v>
      </c>
      <c r="AY168">
        <v>6.23970292508602E-2</v>
      </c>
      <c r="AZ168">
        <v>115</v>
      </c>
      <c r="BB168">
        <v>166</v>
      </c>
      <c r="BC168">
        <f t="shared" si="3"/>
        <v>2</v>
      </c>
    </row>
    <row r="169" spans="1:55" x14ac:dyDescent="0.15">
      <c r="A169" t="s">
        <v>167</v>
      </c>
      <c r="B169">
        <v>-6.2788769602775504E-2</v>
      </c>
      <c r="C169">
        <v>-4.5064616948366103E-2</v>
      </c>
      <c r="D169">
        <v>0.26009383797645502</v>
      </c>
      <c r="E169">
        <v>0.18791234493255601</v>
      </c>
      <c r="F169">
        <v>3.0594546347856501E-2</v>
      </c>
      <c r="G169">
        <v>-7.0809155702590901E-2</v>
      </c>
      <c r="H169">
        <v>2.9232254251837699E-2</v>
      </c>
      <c r="I169">
        <v>0.144950926303863</v>
      </c>
      <c r="J169">
        <v>-7.5042061507701804E-2</v>
      </c>
      <c r="K169">
        <v>-0.13864362239837599</v>
      </c>
      <c r="L169">
        <v>-0.10052056610584199</v>
      </c>
      <c r="M169">
        <v>2.30493936687707E-2</v>
      </c>
      <c r="N169">
        <v>0.24255217611789701</v>
      </c>
      <c r="O169">
        <v>-0.219439446926116</v>
      </c>
      <c r="P169">
        <v>0.105819419026374</v>
      </c>
      <c r="Q169">
        <v>0.29229396581649703</v>
      </c>
      <c r="R169">
        <v>-0.194388762116432</v>
      </c>
      <c r="S169">
        <v>2.1389678120613001E-2</v>
      </c>
      <c r="T169">
        <v>-1.8018947914242699E-2</v>
      </c>
      <c r="U169">
        <v>-5.6294843554496703E-2</v>
      </c>
      <c r="V169">
        <v>-5.45199364423751E-2</v>
      </c>
      <c r="W169">
        <v>-0.20683166384696899</v>
      </c>
      <c r="X169">
        <v>-8.3842664957046495E-2</v>
      </c>
      <c r="Y169">
        <v>-4.8164870589971501E-2</v>
      </c>
      <c r="Z169">
        <v>0.136079937219619</v>
      </c>
      <c r="AA169">
        <v>-6.2094602733850403E-2</v>
      </c>
      <c r="AB169">
        <v>-1.24478340148925E-2</v>
      </c>
      <c r="AC169">
        <v>-0.222992628812789</v>
      </c>
      <c r="AD169">
        <v>2.6283650659024698E-3</v>
      </c>
      <c r="AE169">
        <v>0.28239127993583601</v>
      </c>
      <c r="AF169">
        <v>-0.19396926462650299</v>
      </c>
      <c r="AG169">
        <v>-0.22811235487461001</v>
      </c>
      <c r="AH169">
        <v>9.1780006885528495E-2</v>
      </c>
      <c r="AI169">
        <v>-6.0786153189837898E-3</v>
      </c>
      <c r="AJ169">
        <v>0.18228235840797399</v>
      </c>
      <c r="AK169">
        <v>-0.22322390973567899</v>
      </c>
      <c r="AL169">
        <v>-0.28897535800933799</v>
      </c>
      <c r="AM169">
        <v>1.0404246859252401E-2</v>
      </c>
      <c r="AN169">
        <v>0.178528532385826</v>
      </c>
      <c r="AO169">
        <v>-0.10345471650362</v>
      </c>
      <c r="AP169">
        <v>6.0760783962905398E-3</v>
      </c>
      <c r="AQ169">
        <v>-9.7686640918254797E-2</v>
      </c>
      <c r="AR169">
        <v>-0.108753621578216</v>
      </c>
      <c r="AS169">
        <v>4.1700610890984501E-3</v>
      </c>
      <c r="AT169">
        <v>1.03301499038934E-2</v>
      </c>
      <c r="AU169">
        <v>-2.2140212357044199E-2</v>
      </c>
      <c r="AV169">
        <v>-0.197484835982322</v>
      </c>
      <c r="AW169">
        <v>-6.9791026413440704E-2</v>
      </c>
      <c r="AX169">
        <v>4.3349772691726601E-2</v>
      </c>
      <c r="AY169">
        <v>-1.2689145281910799E-2</v>
      </c>
      <c r="AZ169">
        <v>116</v>
      </c>
      <c r="BB169">
        <v>167</v>
      </c>
      <c r="BC169">
        <f t="shared" si="3"/>
        <v>1</v>
      </c>
    </row>
    <row r="170" spans="1:55" x14ac:dyDescent="0.15">
      <c r="A170" t="s">
        <v>168</v>
      </c>
      <c r="B170">
        <v>-5.1557041704654603E-2</v>
      </c>
      <c r="C170">
        <v>-2.9015246778726501E-2</v>
      </c>
      <c r="D170">
        <v>0.155224919319152</v>
      </c>
      <c r="E170">
        <v>0.17976462841033899</v>
      </c>
      <c r="F170">
        <v>1.54091482982039E-2</v>
      </c>
      <c r="G170">
        <v>-1.59946549683809E-2</v>
      </c>
      <c r="H170">
        <v>6.8690761923789895E-2</v>
      </c>
      <c r="I170">
        <v>3.0348680913448299E-2</v>
      </c>
      <c r="J170">
        <v>-0.11172842234373</v>
      </c>
      <c r="K170">
        <v>-0.14360037446022</v>
      </c>
      <c r="L170">
        <v>2.6430971920490199E-2</v>
      </c>
      <c r="M170">
        <v>0.11310178786516099</v>
      </c>
      <c r="N170">
        <v>0.13703210651874501</v>
      </c>
      <c r="O170">
        <v>-0.26171767711639399</v>
      </c>
      <c r="P170">
        <v>0.16769425570964799</v>
      </c>
      <c r="Q170">
        <v>0.25380289554595897</v>
      </c>
      <c r="R170">
        <v>-0.213968470692634</v>
      </c>
      <c r="S170">
        <v>-4.8098068684339502E-2</v>
      </c>
      <c r="T170">
        <v>-0.202629700303077</v>
      </c>
      <c r="U170">
        <v>-0.110024169087409</v>
      </c>
      <c r="V170">
        <v>-9.0593487024307195E-2</v>
      </c>
      <c r="W170">
        <v>-8.9341558516025502E-2</v>
      </c>
      <c r="X170">
        <v>-9.8499812185764299E-2</v>
      </c>
      <c r="Y170">
        <v>4.0692646056413602E-2</v>
      </c>
      <c r="Z170">
        <v>0.15216252207756001</v>
      </c>
      <c r="AA170">
        <v>2.5963267311453798E-2</v>
      </c>
      <c r="AB170">
        <v>9.7630061209201795E-3</v>
      </c>
      <c r="AC170">
        <v>-0.161422669887542</v>
      </c>
      <c r="AD170">
        <v>4.2517434805631603E-2</v>
      </c>
      <c r="AE170">
        <v>0.15448644757270799</v>
      </c>
      <c r="AF170">
        <v>-0.110413305461406</v>
      </c>
      <c r="AG170">
        <v>-0.20330518484115601</v>
      </c>
      <c r="AH170">
        <v>0.19168613851070401</v>
      </c>
      <c r="AI170">
        <v>-6.4336344599723802E-2</v>
      </c>
      <c r="AJ170">
        <v>0.33530741930007901</v>
      </c>
      <c r="AK170">
        <v>-0.19713693857192899</v>
      </c>
      <c r="AL170">
        <v>-0.21523658931255299</v>
      </c>
      <c r="AM170">
        <v>0.167492970824241</v>
      </c>
      <c r="AN170">
        <v>0.14093838632106701</v>
      </c>
      <c r="AO170">
        <v>-0.21155452728271401</v>
      </c>
      <c r="AP170">
        <v>-8.9193493127822807E-2</v>
      </c>
      <c r="AQ170">
        <v>5.4353397339582402E-2</v>
      </c>
      <c r="AR170">
        <v>-0.193397477269172</v>
      </c>
      <c r="AS170">
        <v>1.46373286843299E-2</v>
      </c>
      <c r="AT170">
        <v>3.0318334698677001E-2</v>
      </c>
      <c r="AU170">
        <v>-6.70600309967994E-3</v>
      </c>
      <c r="AV170">
        <v>-0.191230684518814</v>
      </c>
      <c r="AW170">
        <v>-0.16607642173767001</v>
      </c>
      <c r="AX170">
        <v>-6.7930571734905201E-2</v>
      </c>
      <c r="AY170">
        <v>1.1552584357559599E-2</v>
      </c>
      <c r="AZ170">
        <v>116</v>
      </c>
      <c r="BB170">
        <v>168</v>
      </c>
      <c r="BC170">
        <f t="shared" si="3"/>
        <v>2</v>
      </c>
    </row>
    <row r="171" spans="1:55" x14ac:dyDescent="0.15">
      <c r="A171" t="s">
        <v>169</v>
      </c>
      <c r="B171">
        <v>0.16263894736766801</v>
      </c>
      <c r="C171">
        <v>-5.1942933350801399E-2</v>
      </c>
      <c r="D171">
        <v>-0.17464137077331501</v>
      </c>
      <c r="E171">
        <v>6.5060742199420901E-2</v>
      </c>
      <c r="F171">
        <v>-5.9604614973068203E-2</v>
      </c>
      <c r="G171">
        <v>6.18557967245578E-2</v>
      </c>
      <c r="H171">
        <v>5.8889515697956002E-2</v>
      </c>
      <c r="I171">
        <v>0.17781533300876601</v>
      </c>
      <c r="J171">
        <v>-5.69916851818561E-2</v>
      </c>
      <c r="K171">
        <v>-7.3541015386581393E-2</v>
      </c>
      <c r="L171">
        <v>7.8806981444358798E-2</v>
      </c>
      <c r="M171">
        <v>-0.20741781592368999</v>
      </c>
      <c r="N171">
        <v>3.1591869890689801E-2</v>
      </c>
      <c r="O171">
        <v>0.24683578312397</v>
      </c>
      <c r="P171">
        <v>-5.2404818125069098E-3</v>
      </c>
      <c r="Q171">
        <v>0.33862897753715498</v>
      </c>
      <c r="R171">
        <v>-0.153990358114242</v>
      </c>
      <c r="S171">
        <v>-0.157406106591224</v>
      </c>
      <c r="T171">
        <v>-6.4810208976268699E-2</v>
      </c>
      <c r="U171">
        <v>-0.11729758977889999</v>
      </c>
      <c r="V171">
        <v>0.19257688522338801</v>
      </c>
      <c r="W171">
        <v>5.6812155991792603E-2</v>
      </c>
      <c r="X171">
        <v>0.13989081978797899</v>
      </c>
      <c r="Y171">
        <v>-5.6592855602502802E-2</v>
      </c>
      <c r="Z171">
        <v>0.15938328206539101</v>
      </c>
      <c r="AA171">
        <v>-0.174991890788078</v>
      </c>
      <c r="AB171">
        <v>-9.5537789165973594E-3</v>
      </c>
      <c r="AC171">
        <v>-0.14457620680332101</v>
      </c>
      <c r="AD171">
        <v>-5.8112423866987201E-2</v>
      </c>
      <c r="AE171">
        <v>8.5342183709144495E-2</v>
      </c>
      <c r="AF171">
        <v>-0.15973402559757199</v>
      </c>
      <c r="AG171">
        <v>0.13376668095588601</v>
      </c>
      <c r="AH171">
        <v>6.8630248308181693E-2</v>
      </c>
      <c r="AI171">
        <v>-2.4559527635574299E-2</v>
      </c>
      <c r="AJ171">
        <v>0.20008206367492601</v>
      </c>
      <c r="AK171">
        <v>2.8276095166802399E-2</v>
      </c>
      <c r="AL171">
        <v>-0.225622832775115</v>
      </c>
      <c r="AM171">
        <v>-9.2663522809743794E-3</v>
      </c>
      <c r="AN171">
        <v>5.5398885160684502E-2</v>
      </c>
      <c r="AO171">
        <v>7.3857791721820804E-2</v>
      </c>
      <c r="AP171">
        <v>5.1660951226949602E-2</v>
      </c>
      <c r="AQ171">
        <v>0.21917121112346599</v>
      </c>
      <c r="AR171">
        <v>-0.22313508391380299</v>
      </c>
      <c r="AS171">
        <v>1.5364866703748701E-3</v>
      </c>
      <c r="AT171">
        <v>0.102301128208637</v>
      </c>
      <c r="AU171">
        <v>4.8943730071187002E-3</v>
      </c>
      <c r="AV171">
        <v>-0.20225830376148199</v>
      </c>
      <c r="AW171">
        <v>-2.1968217566609299E-2</v>
      </c>
      <c r="AX171">
        <v>0.313498765230178</v>
      </c>
      <c r="AY171">
        <v>-0.20542424917221</v>
      </c>
      <c r="AZ171">
        <v>117</v>
      </c>
      <c r="BB171">
        <v>169</v>
      </c>
      <c r="BC171">
        <f t="shared" si="3"/>
        <v>1</v>
      </c>
    </row>
    <row r="172" spans="1:55" x14ac:dyDescent="0.15">
      <c r="A172" t="s">
        <v>170</v>
      </c>
      <c r="B172">
        <v>0.13575436174869501</v>
      </c>
      <c r="C172">
        <v>-5.38786835968494E-2</v>
      </c>
      <c r="D172">
        <v>-2.2705588489770799E-2</v>
      </c>
      <c r="E172">
        <v>-8.8827267289161599E-2</v>
      </c>
      <c r="F172">
        <v>0.20083294808864499</v>
      </c>
      <c r="G172">
        <v>-6.0210917145013802E-2</v>
      </c>
      <c r="H172">
        <v>0.17048802971839899</v>
      </c>
      <c r="I172">
        <v>0.16078203916549599</v>
      </c>
      <c r="J172">
        <v>-0.105501696467399</v>
      </c>
      <c r="K172">
        <v>-0.15883271396160101</v>
      </c>
      <c r="L172">
        <v>-0.11215603351593</v>
      </c>
      <c r="M172">
        <v>-0.18516981601714999</v>
      </c>
      <c r="N172">
        <v>0.168111518025398</v>
      </c>
      <c r="O172">
        <v>2.02209968119859E-2</v>
      </c>
      <c r="P172">
        <v>0.13048672676086401</v>
      </c>
      <c r="Q172">
        <v>0.30846282839775002</v>
      </c>
      <c r="R172">
        <v>1.52128543704748E-2</v>
      </c>
      <c r="S172">
        <v>0.19679644703865001</v>
      </c>
      <c r="T172">
        <v>-7.1120716631412506E-2</v>
      </c>
      <c r="U172">
        <v>-7.3897704482078497E-2</v>
      </c>
      <c r="V172">
        <v>0.141001671552658</v>
      </c>
      <c r="W172">
        <v>0.164434149861335</v>
      </c>
      <c r="X172">
        <v>4.4815707951784099E-3</v>
      </c>
      <c r="Y172">
        <v>0.15961718559265101</v>
      </c>
      <c r="Z172">
        <v>0.19832450151443401</v>
      </c>
      <c r="AA172">
        <v>5.2840285003185203E-2</v>
      </c>
      <c r="AB172">
        <v>-3.8906540721654802E-2</v>
      </c>
      <c r="AC172">
        <v>-0.34364855289459201</v>
      </c>
      <c r="AD172">
        <v>1.4395352452993299E-2</v>
      </c>
      <c r="AE172">
        <v>-4.7473486512899399E-2</v>
      </c>
      <c r="AF172">
        <v>0.11457180231809599</v>
      </c>
      <c r="AG172">
        <v>-1.84161625802516E-2</v>
      </c>
      <c r="AH172">
        <v>0.19501167535781799</v>
      </c>
      <c r="AI172">
        <v>0.119359582662582</v>
      </c>
      <c r="AJ172">
        <v>-2.9578007757663699E-2</v>
      </c>
      <c r="AK172">
        <v>-6.2845490872859899E-2</v>
      </c>
      <c r="AL172">
        <v>-0.149761468172073</v>
      </c>
      <c r="AM172">
        <v>-7.2110276669263796E-3</v>
      </c>
      <c r="AN172">
        <v>0.18862660229205999</v>
      </c>
      <c r="AO172">
        <v>2.5243112817406599E-2</v>
      </c>
      <c r="AP172">
        <v>-3.8535188883543001E-2</v>
      </c>
      <c r="AQ172">
        <v>-0.28003448247909501</v>
      </c>
      <c r="AR172">
        <v>-2.4139303714036898E-3</v>
      </c>
      <c r="AS172">
        <v>-6.23596310615539E-2</v>
      </c>
      <c r="AT172">
        <v>-0.106503181159496</v>
      </c>
      <c r="AU172">
        <v>9.7435653209686196E-2</v>
      </c>
      <c r="AV172">
        <v>-4.5493040233850403E-2</v>
      </c>
      <c r="AW172">
        <v>1.64493843913078E-2</v>
      </c>
      <c r="AX172">
        <v>0.34580546617507901</v>
      </c>
      <c r="AY172">
        <v>7.3497489094734095E-2</v>
      </c>
      <c r="AZ172">
        <v>118</v>
      </c>
      <c r="BB172">
        <v>170</v>
      </c>
      <c r="BC172">
        <f t="shared" si="3"/>
        <v>1</v>
      </c>
    </row>
    <row r="173" spans="1:55" x14ac:dyDescent="0.15">
      <c r="A173" t="s">
        <v>171</v>
      </c>
      <c r="B173">
        <v>0.36133402585983199</v>
      </c>
      <c r="C173">
        <v>0.43327674269676197</v>
      </c>
      <c r="D173">
        <v>-0.103238902986049</v>
      </c>
      <c r="E173">
        <v>-0.18161030113696999</v>
      </c>
      <c r="F173">
        <v>3.1372893601655898E-2</v>
      </c>
      <c r="G173">
        <v>3.8692910224199198E-2</v>
      </c>
      <c r="H173">
        <v>0.22127576172351801</v>
      </c>
      <c r="I173">
        <v>3.4933254122734E-2</v>
      </c>
      <c r="J173">
        <v>-0.14112973213195801</v>
      </c>
      <c r="K173">
        <v>0.180263966321945</v>
      </c>
      <c r="L173">
        <v>0.106764800846576</v>
      </c>
      <c r="M173">
        <v>7.2023540735244695E-2</v>
      </c>
      <c r="N173">
        <v>-6.5337851643562303E-2</v>
      </c>
      <c r="O173">
        <v>6.4093656837940202E-2</v>
      </c>
      <c r="P173">
        <v>2.6994550600647899E-2</v>
      </c>
      <c r="Q173">
        <v>9.9205248057842199E-2</v>
      </c>
      <c r="R173">
        <v>-1.4815604314207999E-2</v>
      </c>
      <c r="S173">
        <v>-4.4394809752702699E-2</v>
      </c>
      <c r="T173">
        <v>-0.14683410525321899</v>
      </c>
      <c r="U173">
        <v>0.173379451036453</v>
      </c>
      <c r="V173">
        <v>-5.5492132902145302E-2</v>
      </c>
      <c r="W173">
        <v>0.17836569249629899</v>
      </c>
      <c r="X173">
        <v>-9.1597974300384494E-2</v>
      </c>
      <c r="Y173">
        <v>0.185967996716499</v>
      </c>
      <c r="Z173">
        <v>0.154113054275512</v>
      </c>
      <c r="AA173">
        <v>-7.5149446725845295E-2</v>
      </c>
      <c r="AB173">
        <v>7.0024169981479603E-2</v>
      </c>
      <c r="AC173">
        <v>4.2302288115024497E-2</v>
      </c>
      <c r="AD173">
        <v>6.6370092332363101E-2</v>
      </c>
      <c r="AE173">
        <v>-4.9865372478961903E-2</v>
      </c>
      <c r="AF173">
        <v>-7.9427927732467596E-2</v>
      </c>
      <c r="AG173">
        <v>1.18494790513068E-3</v>
      </c>
      <c r="AH173">
        <v>-9.2928744852542808E-3</v>
      </c>
      <c r="AI173">
        <v>-0.20352837443351701</v>
      </c>
      <c r="AJ173">
        <v>-7.64952152967453E-2</v>
      </c>
      <c r="AK173">
        <v>0.26588100194931003</v>
      </c>
      <c r="AL173">
        <v>-0.102585099637508</v>
      </c>
      <c r="AM173">
        <v>-0.113009817898273</v>
      </c>
      <c r="AN173">
        <v>-0.17510674893855999</v>
      </c>
      <c r="AO173">
        <v>-2.2794449701905199E-2</v>
      </c>
      <c r="AP173">
        <v>-0.16149941086769101</v>
      </c>
      <c r="AQ173">
        <v>-1.37648936361074E-2</v>
      </c>
      <c r="AR173">
        <v>7.5428120791911996E-2</v>
      </c>
      <c r="AS173">
        <v>-3.9437841624021502E-2</v>
      </c>
      <c r="AT173">
        <v>-4.5810837298631599E-2</v>
      </c>
      <c r="AU173">
        <v>6.7476898431777899E-2</v>
      </c>
      <c r="AV173">
        <v>-0.193048015236854</v>
      </c>
      <c r="AW173">
        <v>-0.123064950108528</v>
      </c>
      <c r="AX173">
        <v>-1.9381869584321899E-2</v>
      </c>
      <c r="AY173">
        <v>-0.225827291607856</v>
      </c>
      <c r="AZ173">
        <v>119</v>
      </c>
      <c r="BB173">
        <v>171</v>
      </c>
      <c r="BC173">
        <f t="shared" si="3"/>
        <v>5</v>
      </c>
    </row>
    <row r="174" spans="1:55" x14ac:dyDescent="0.15">
      <c r="A174" t="s">
        <v>172</v>
      </c>
      <c r="B174">
        <v>0.39898017048835699</v>
      </c>
      <c r="C174">
        <v>2.6551939547061899E-2</v>
      </c>
      <c r="D174">
        <v>-0.15418814122676799</v>
      </c>
      <c r="E174">
        <v>5.0145819783210699E-2</v>
      </c>
      <c r="F174">
        <v>0.123598910868167</v>
      </c>
      <c r="G174">
        <v>9.0212926268577506E-2</v>
      </c>
      <c r="H174">
        <v>6.9907963275909396E-2</v>
      </c>
      <c r="I174">
        <v>0.278231590986251</v>
      </c>
      <c r="J174">
        <v>-7.4094660580158206E-2</v>
      </c>
      <c r="K174">
        <v>-0.20484359562397</v>
      </c>
      <c r="L174">
        <v>-0.127372100949287</v>
      </c>
      <c r="M174">
        <v>1.40367783606052E-2</v>
      </c>
      <c r="N174">
        <v>0.17859256267547599</v>
      </c>
      <c r="O174">
        <v>4.02275882661342E-2</v>
      </c>
      <c r="P174">
        <v>0.122747480869293</v>
      </c>
      <c r="Q174">
        <v>9.9796786904334994E-2</v>
      </c>
      <c r="R174">
        <v>-3.62828448414802E-2</v>
      </c>
      <c r="S174">
        <v>-0.11264886707067399</v>
      </c>
      <c r="T174">
        <v>-0.162875801324844</v>
      </c>
      <c r="U174">
        <v>-0.15496216714382099</v>
      </c>
      <c r="V174">
        <v>0.15490624308586101</v>
      </c>
      <c r="W174">
        <v>-0.13593402504920901</v>
      </c>
      <c r="X174">
        <v>-4.1544731706380802E-2</v>
      </c>
      <c r="Y174">
        <v>4.8337406478822197E-3</v>
      </c>
      <c r="Z174">
        <v>0.19686993956565799</v>
      </c>
      <c r="AA174">
        <v>-3.6445874720811802E-2</v>
      </c>
      <c r="AB174">
        <v>7.7375613152980804E-2</v>
      </c>
      <c r="AC174">
        <v>-0.12318748980760499</v>
      </c>
      <c r="AD174">
        <v>0.118595398962497</v>
      </c>
      <c r="AE174">
        <v>-6.1354849487543099E-2</v>
      </c>
      <c r="AF174">
        <v>0.19318427145481101</v>
      </c>
      <c r="AG174">
        <v>0.29341652989387501</v>
      </c>
      <c r="AH174">
        <v>0.124494694173336</v>
      </c>
      <c r="AI174">
        <v>2.25949380546808E-2</v>
      </c>
      <c r="AJ174">
        <v>-8.7854206562042195E-2</v>
      </c>
      <c r="AK174">
        <v>6.0745455324649797E-2</v>
      </c>
      <c r="AL174">
        <v>-9.7373455762863104E-2</v>
      </c>
      <c r="AM174">
        <v>-0.124695912003517</v>
      </c>
      <c r="AN174">
        <v>-2.1463351324200599E-2</v>
      </c>
      <c r="AO174">
        <v>-0.12227563560009</v>
      </c>
      <c r="AP174">
        <v>0.152311131358146</v>
      </c>
      <c r="AQ174">
        <v>0.246756866574287</v>
      </c>
      <c r="AR174">
        <v>-0.151933208107948</v>
      </c>
      <c r="AS174">
        <v>-0.25048315525054898</v>
      </c>
      <c r="AT174">
        <v>8.3412386476993505E-2</v>
      </c>
      <c r="AU174">
        <v>-0.10083549469709301</v>
      </c>
      <c r="AV174">
        <v>-7.6800356619059996E-3</v>
      </c>
      <c r="AW174">
        <v>2.81422436237335E-2</v>
      </c>
      <c r="AX174">
        <v>-1.95332542061805E-2</v>
      </c>
      <c r="AY174">
        <v>-0.135280311107635</v>
      </c>
      <c r="AZ174">
        <v>120</v>
      </c>
      <c r="BB174">
        <v>172</v>
      </c>
      <c r="BC174">
        <f t="shared" si="3"/>
        <v>2</v>
      </c>
    </row>
    <row r="175" spans="1:55" x14ac:dyDescent="0.15">
      <c r="A175" t="s">
        <v>173</v>
      </c>
      <c r="B175">
        <v>-0.113977007567882</v>
      </c>
      <c r="C175">
        <v>6.2652960419654805E-2</v>
      </c>
      <c r="D175">
        <v>-0.16888250410556699</v>
      </c>
      <c r="E175">
        <v>-0.160333827137947</v>
      </c>
      <c r="F175">
        <v>7.8438445925712502E-2</v>
      </c>
      <c r="G175">
        <v>4.6151269227266298E-2</v>
      </c>
      <c r="H175">
        <v>-0.12625695765018399</v>
      </c>
      <c r="I175">
        <v>-0.33339813351631098</v>
      </c>
      <c r="J175">
        <v>8.0764874815940801E-2</v>
      </c>
      <c r="K175">
        <v>0.144778937101364</v>
      </c>
      <c r="L175">
        <v>0.213630616664886</v>
      </c>
      <c r="M175">
        <v>0.14681769907474501</v>
      </c>
      <c r="N175">
        <v>5.41027775034308E-3</v>
      </c>
      <c r="O175">
        <v>-0.19172498583793601</v>
      </c>
      <c r="P175">
        <v>-6.6903285682201302E-2</v>
      </c>
      <c r="Q175">
        <v>6.0819792561233E-3</v>
      </c>
      <c r="R175">
        <v>0.14870408177375699</v>
      </c>
      <c r="S175">
        <v>-0.36829555034637401</v>
      </c>
      <c r="T175">
        <v>-8.03352445363998E-2</v>
      </c>
      <c r="U175">
        <v>9.6610240638256004E-2</v>
      </c>
      <c r="V175">
        <v>-5.7836554944515201E-2</v>
      </c>
      <c r="W175">
        <v>-3.8466785103082601E-2</v>
      </c>
      <c r="X175">
        <v>4.1190702468156801E-2</v>
      </c>
      <c r="Y175">
        <v>0.15142701566219299</v>
      </c>
      <c r="Z175">
        <v>-0.17965650558471599</v>
      </c>
      <c r="AA175">
        <v>0.16430476307868899</v>
      </c>
      <c r="AB175">
        <v>0.13971535861492099</v>
      </c>
      <c r="AC175">
        <v>9.3085750937461798E-2</v>
      </c>
      <c r="AD175">
        <v>-5.4169367998838397E-2</v>
      </c>
      <c r="AE175">
        <v>0.27542218565940801</v>
      </c>
      <c r="AF175">
        <v>5.5490639060735703E-2</v>
      </c>
      <c r="AG175">
        <v>3.1852815300226198E-2</v>
      </c>
      <c r="AH175">
        <v>0.10497196018695799</v>
      </c>
      <c r="AI175">
        <v>0.14710393548011699</v>
      </c>
      <c r="AJ175">
        <v>-3.2847773283720003E-2</v>
      </c>
      <c r="AK175">
        <v>5.4287299513816799E-2</v>
      </c>
      <c r="AL175">
        <v>6.4500160515308297E-2</v>
      </c>
      <c r="AM175">
        <v>-1.62240136414766E-2</v>
      </c>
      <c r="AN175">
        <v>-0.282872885465621</v>
      </c>
      <c r="AO175">
        <v>-0.187562525272369</v>
      </c>
      <c r="AP175">
        <v>-0.14169673621654499</v>
      </c>
      <c r="AQ175">
        <v>-0.14446353912353499</v>
      </c>
      <c r="AR175">
        <v>-2.0076157525181701E-2</v>
      </c>
      <c r="AS175">
        <v>0.11901020258665</v>
      </c>
      <c r="AT175">
        <v>-9.7128912806510898E-2</v>
      </c>
      <c r="AU175">
        <v>9.5793798565864494E-2</v>
      </c>
      <c r="AV175">
        <v>-0.17554423213004999</v>
      </c>
      <c r="AW175">
        <v>-2.87324953824281E-2</v>
      </c>
      <c r="AX175">
        <v>-3.3006919547915398E-3</v>
      </c>
      <c r="AY175">
        <v>-0.14859741926193201</v>
      </c>
      <c r="AZ175">
        <v>121</v>
      </c>
      <c r="BB175">
        <v>173</v>
      </c>
      <c r="BC175">
        <f t="shared" si="3"/>
        <v>1</v>
      </c>
    </row>
    <row r="176" spans="1:55" x14ac:dyDescent="0.15">
      <c r="A176" t="s">
        <v>174</v>
      </c>
      <c r="B176">
        <v>6.4815580844879095E-2</v>
      </c>
      <c r="C176">
        <v>-0.101491153240203</v>
      </c>
      <c r="D176">
        <v>-0.20230051875114399</v>
      </c>
      <c r="E176">
        <v>-0.15051649510860399</v>
      </c>
      <c r="F176">
        <v>-0.20988480746745999</v>
      </c>
      <c r="G176">
        <v>-0.149665057659149</v>
      </c>
      <c r="H176">
        <v>-9.1137416660785606E-2</v>
      </c>
      <c r="I176">
        <v>-6.4343400299549103E-2</v>
      </c>
      <c r="J176">
        <v>-0.22178940474986999</v>
      </c>
      <c r="K176">
        <v>5.5309594608843301E-3</v>
      </c>
      <c r="L176">
        <v>0.34535092115402199</v>
      </c>
      <c r="M176">
        <v>5.15229664742946E-2</v>
      </c>
      <c r="N176">
        <v>0.151124358177185</v>
      </c>
      <c r="O176">
        <v>-0.110622778534889</v>
      </c>
      <c r="P176">
        <v>0.21133612096309601</v>
      </c>
      <c r="Q176">
        <v>9.9372752010822296E-2</v>
      </c>
      <c r="R176">
        <v>3.4148994833230903E-2</v>
      </c>
      <c r="S176">
        <v>0.13791678845882399</v>
      </c>
      <c r="T176">
        <v>-0.110276006162166</v>
      </c>
      <c r="U176">
        <v>0.15478329360484999</v>
      </c>
      <c r="V176">
        <v>-0.14674474298953999</v>
      </c>
      <c r="W176">
        <v>2.96533219516277E-2</v>
      </c>
      <c r="X176">
        <v>1.6637744382023801E-2</v>
      </c>
      <c r="Y176">
        <v>0.227992013096809</v>
      </c>
      <c r="Z176">
        <v>-0.12517046928405701</v>
      </c>
      <c r="AA176">
        <v>0.22714759409427601</v>
      </c>
      <c r="AB176">
        <v>-4.53715287148952E-2</v>
      </c>
      <c r="AC176">
        <v>-0.12800993025302801</v>
      </c>
      <c r="AD176">
        <v>1.26670917961746E-3</v>
      </c>
      <c r="AE176">
        <v>-0.156638398766517</v>
      </c>
      <c r="AF176">
        <v>-4.5733624137937997E-3</v>
      </c>
      <c r="AG176">
        <v>-0.12434544414281801</v>
      </c>
      <c r="AH176">
        <v>-0.123310782015323</v>
      </c>
      <c r="AI176">
        <v>8.0319195985793998E-2</v>
      </c>
      <c r="AJ176">
        <v>0.185980409383773</v>
      </c>
      <c r="AK176">
        <v>2.0949114114046E-2</v>
      </c>
      <c r="AL176">
        <v>-0.10352590680122301</v>
      </c>
      <c r="AM176">
        <v>-2.2286100313067402E-2</v>
      </c>
      <c r="AN176">
        <v>8.5793063044548007E-2</v>
      </c>
      <c r="AO176">
        <v>-0.28675955533981301</v>
      </c>
      <c r="AP176">
        <v>0.19668737053871099</v>
      </c>
      <c r="AQ176">
        <v>7.3114387691020896E-2</v>
      </c>
      <c r="AR176">
        <v>-7.8765392303466797E-2</v>
      </c>
      <c r="AS176">
        <v>1.1362978257238801E-2</v>
      </c>
      <c r="AT176">
        <v>0.30397289991378701</v>
      </c>
      <c r="AU176">
        <v>0.12761370837688399</v>
      </c>
      <c r="AV176">
        <v>6.8745449185371399E-2</v>
      </c>
      <c r="AW176">
        <v>-4.7704562544822603E-2</v>
      </c>
      <c r="AX176">
        <v>-5.7187862694263398E-3</v>
      </c>
      <c r="AY176">
        <v>4.4547203928232103E-2</v>
      </c>
      <c r="AZ176">
        <v>122</v>
      </c>
      <c r="BB176">
        <v>174</v>
      </c>
      <c r="BC176">
        <f t="shared" si="3"/>
        <v>1</v>
      </c>
    </row>
    <row r="177" spans="1:55" x14ac:dyDescent="0.15">
      <c r="A177" t="s">
        <v>175</v>
      </c>
      <c r="B177">
        <v>-0.24631187319755499</v>
      </c>
      <c r="C177">
        <v>6.4292676746845204E-2</v>
      </c>
      <c r="D177">
        <v>1.41860200092196E-2</v>
      </c>
      <c r="E177">
        <v>-0.106099858880043</v>
      </c>
      <c r="F177">
        <v>-2.98229437321424E-2</v>
      </c>
      <c r="G177">
        <v>-6.2538899481296498E-2</v>
      </c>
      <c r="H177">
        <v>-0.234492167830467</v>
      </c>
      <c r="I177">
        <v>8.4931574761867495E-2</v>
      </c>
      <c r="J177">
        <v>2.4544602259993501E-2</v>
      </c>
      <c r="K177">
        <v>-4.19814623892307E-2</v>
      </c>
      <c r="L177">
        <v>3.9732262492179801E-2</v>
      </c>
      <c r="M177">
        <v>0.143342494964599</v>
      </c>
      <c r="N177">
        <v>2.88064964115619E-2</v>
      </c>
      <c r="O177">
        <v>1.62114184349775E-2</v>
      </c>
      <c r="P177">
        <v>-5.79924844205379E-2</v>
      </c>
      <c r="Q177">
        <v>0.14619188010692499</v>
      </c>
      <c r="R177">
        <v>8.4221534430980599E-2</v>
      </c>
      <c r="S177">
        <v>0.19616602361202201</v>
      </c>
      <c r="T177">
        <v>-0.173497319221496</v>
      </c>
      <c r="U177">
        <v>-7.1292571723461096E-2</v>
      </c>
      <c r="V177">
        <v>0.28182238340377802</v>
      </c>
      <c r="W177">
        <v>-0.223993584513664</v>
      </c>
      <c r="X177">
        <v>-0.11269433051347701</v>
      </c>
      <c r="Y177">
        <v>-0.16110043227672499</v>
      </c>
      <c r="Z177">
        <v>-7.2331719100475297E-2</v>
      </c>
      <c r="AA177">
        <v>-6.5606206655502305E-2</v>
      </c>
      <c r="AB177">
        <v>-0.20196035504341101</v>
      </c>
      <c r="AC177">
        <v>7.1004472672939301E-2</v>
      </c>
      <c r="AD177">
        <v>-0.119005136191844</v>
      </c>
      <c r="AE177">
        <v>-3.2734923064708703E-2</v>
      </c>
      <c r="AF177">
        <v>0.101150631904602</v>
      </c>
      <c r="AG177">
        <v>-0.121558725833892</v>
      </c>
      <c r="AH177">
        <v>-0.22388340532779599</v>
      </c>
      <c r="AI177">
        <v>-2.55956538021564E-2</v>
      </c>
      <c r="AJ177">
        <v>-7.2610728442668901E-2</v>
      </c>
      <c r="AK177">
        <v>-8.9307568967342293E-2</v>
      </c>
      <c r="AL177">
        <v>0.28359532356262201</v>
      </c>
      <c r="AM177">
        <v>-7.3577083647251101E-2</v>
      </c>
      <c r="AN177">
        <v>7.3034688830375602E-2</v>
      </c>
      <c r="AO177">
        <v>-0.27909228205680803</v>
      </c>
      <c r="AP177">
        <v>-5.19359894096851E-2</v>
      </c>
      <c r="AQ177">
        <v>0.256464272737503</v>
      </c>
      <c r="AR177">
        <v>-0.136753380298614</v>
      </c>
      <c r="AS177">
        <v>-0.21087966859340601</v>
      </c>
      <c r="AT177">
        <v>-0.22267667949199599</v>
      </c>
      <c r="AU177">
        <v>-0.16863295435905401</v>
      </c>
      <c r="AV177">
        <v>1.91269407514482E-3</v>
      </c>
      <c r="AW177">
        <v>-8.6872570216655703E-2</v>
      </c>
      <c r="AX177">
        <v>-5.8812606148421704E-3</v>
      </c>
      <c r="AY177">
        <v>-0.107050530612468</v>
      </c>
      <c r="AZ177">
        <v>123</v>
      </c>
      <c r="BB177">
        <v>175</v>
      </c>
      <c r="BC177">
        <f t="shared" si="3"/>
        <v>1</v>
      </c>
    </row>
    <row r="178" spans="1:55" x14ac:dyDescent="0.15">
      <c r="A178" t="s">
        <v>176</v>
      </c>
      <c r="B178">
        <v>-0.125972419977188</v>
      </c>
      <c r="C178">
        <v>5.01877181231975E-2</v>
      </c>
      <c r="D178">
        <v>-3.5746376961469602E-2</v>
      </c>
      <c r="E178">
        <v>-5.3774625062942498E-2</v>
      </c>
      <c r="F178">
        <v>-7.1521431207656805E-2</v>
      </c>
      <c r="G178">
        <v>1.8378613516688298E-2</v>
      </c>
      <c r="H178">
        <v>-0.18185597658157299</v>
      </c>
      <c r="I178">
        <v>0.188622906804084</v>
      </c>
      <c r="J178">
        <v>-0.13230633735656699</v>
      </c>
      <c r="K178">
        <v>-3.9332441985607099E-2</v>
      </c>
      <c r="L178">
        <v>6.0682915151119197E-2</v>
      </c>
      <c r="M178">
        <v>0.11104676127433701</v>
      </c>
      <c r="N178">
        <v>4.4599965214729302E-2</v>
      </c>
      <c r="O178">
        <v>-6.6233739256858798E-2</v>
      </c>
      <c r="P178">
        <v>5.83087559789419E-3</v>
      </c>
      <c r="Q178">
        <v>6.1830580234527498E-2</v>
      </c>
      <c r="R178">
        <v>-3.91491241753101E-2</v>
      </c>
      <c r="S178">
        <v>0.155174896121025</v>
      </c>
      <c r="T178">
        <v>-7.2725787758827196E-2</v>
      </c>
      <c r="U178">
        <v>-0.112311646342277</v>
      </c>
      <c r="V178">
        <v>9.7853325307369204E-2</v>
      </c>
      <c r="W178">
        <v>-0.197018131613731</v>
      </c>
      <c r="X178">
        <v>-4.9615126103162703E-2</v>
      </c>
      <c r="Y178">
        <v>-0.103841938078403</v>
      </c>
      <c r="Z178">
        <v>4.0835980325937202E-2</v>
      </c>
      <c r="AA178">
        <v>-0.17397615313529899</v>
      </c>
      <c r="AB178">
        <v>-0.195169046521186</v>
      </c>
      <c r="AC178">
        <v>0.15545268356799999</v>
      </c>
      <c r="AD178">
        <v>-0.31419357657432501</v>
      </c>
      <c r="AE178">
        <v>-9.28529873490333E-2</v>
      </c>
      <c r="AF178">
        <v>7.3948241770267403E-2</v>
      </c>
      <c r="AG178">
        <v>-9.7238324582576696E-2</v>
      </c>
      <c r="AH178">
        <v>-0.224877089262008</v>
      </c>
      <c r="AI178">
        <v>-0.18227776885032601</v>
      </c>
      <c r="AJ178">
        <v>1.7802415415644601E-2</v>
      </c>
      <c r="AK178">
        <v>-0.14217129349708499</v>
      </c>
      <c r="AL178">
        <v>0.29184028506278897</v>
      </c>
      <c r="AM178">
        <v>-1.1480957269668499E-2</v>
      </c>
      <c r="AN178">
        <v>0.23829461634158999</v>
      </c>
      <c r="AO178">
        <v>-0.12608988583087899</v>
      </c>
      <c r="AP178">
        <v>6.9436363875865895E-2</v>
      </c>
      <c r="AQ178">
        <v>0.226877391338348</v>
      </c>
      <c r="AR178">
        <v>-8.8875070214271504E-2</v>
      </c>
      <c r="AS178">
        <v>-0.268295317888259</v>
      </c>
      <c r="AT178">
        <v>-0.230072140693664</v>
      </c>
      <c r="AU178">
        <v>-0.13090696930885301</v>
      </c>
      <c r="AV178">
        <v>4.3719713576138002E-3</v>
      </c>
      <c r="AW178">
        <v>-0.248614206910133</v>
      </c>
      <c r="AX178">
        <v>-1.82758811861276E-2</v>
      </c>
      <c r="AY178">
        <v>-7.5608327984809806E-2</v>
      </c>
      <c r="AZ178">
        <v>123</v>
      </c>
      <c r="BB178">
        <v>176</v>
      </c>
      <c r="BC178">
        <f t="shared" si="3"/>
        <v>2</v>
      </c>
    </row>
    <row r="179" spans="1:55" x14ac:dyDescent="0.15">
      <c r="A179" t="s">
        <v>177</v>
      </c>
      <c r="B179">
        <v>9.9416211247444097E-2</v>
      </c>
      <c r="C179">
        <v>2.3982669226825198E-3</v>
      </c>
      <c r="D179">
        <v>-0.111957632005214</v>
      </c>
      <c r="E179">
        <v>-0.13007590174674899</v>
      </c>
      <c r="F179">
        <v>-2.4377591907978001E-3</v>
      </c>
      <c r="G179">
        <v>-2.0036449655890399E-2</v>
      </c>
      <c r="H179">
        <v>0.19137270748615201</v>
      </c>
      <c r="I179">
        <v>-8.7297581136226599E-2</v>
      </c>
      <c r="J179">
        <v>6.6247738897800404E-2</v>
      </c>
      <c r="K179">
        <v>0.136406600475311</v>
      </c>
      <c r="L179">
        <v>-7.0115616545081104E-3</v>
      </c>
      <c r="M179">
        <v>0.173113018274307</v>
      </c>
      <c r="N179">
        <v>-6.5642923116683904E-2</v>
      </c>
      <c r="O179">
        <v>-0.12937465310096699</v>
      </c>
      <c r="P179">
        <v>-0.21404488384723599</v>
      </c>
      <c r="Q179">
        <v>6.4581800252199104E-3</v>
      </c>
      <c r="R179">
        <v>0.102831810712814</v>
      </c>
      <c r="S179">
        <v>7.2021536529064095E-2</v>
      </c>
      <c r="T179">
        <v>0.13105581700801799</v>
      </c>
      <c r="U179">
        <v>9.1834813356399494E-2</v>
      </c>
      <c r="V179">
        <v>0.13200889527797699</v>
      </c>
      <c r="W179">
        <v>0.20805484056472701</v>
      </c>
      <c r="X179">
        <v>0.109518118202686</v>
      </c>
      <c r="Y179">
        <v>-3.4742552787065499E-2</v>
      </c>
      <c r="Z179">
        <v>-0.18035233020782401</v>
      </c>
      <c r="AA179">
        <v>-0.140337869524955</v>
      </c>
      <c r="AB179">
        <v>-0.26547124981880099</v>
      </c>
      <c r="AC179">
        <v>-0.122085958719253</v>
      </c>
      <c r="AD179">
        <v>0.29276826977729797</v>
      </c>
      <c r="AE179">
        <v>-0.20363931357860501</v>
      </c>
      <c r="AF179">
        <v>1.5795398503541901E-2</v>
      </c>
      <c r="AG179">
        <v>-0.17940215766429901</v>
      </c>
      <c r="AH179">
        <v>-0.14394554495811401</v>
      </c>
      <c r="AI179">
        <v>-0.11427565664052899</v>
      </c>
      <c r="AJ179">
        <v>6.4618930220603901E-2</v>
      </c>
      <c r="AK179">
        <v>-2.1755408495664499E-2</v>
      </c>
      <c r="AL179">
        <v>0.141179829835891</v>
      </c>
      <c r="AM179">
        <v>1.1993664316833E-2</v>
      </c>
      <c r="AN179">
        <v>0.155175074934959</v>
      </c>
      <c r="AO179">
        <v>0.15247943997383101</v>
      </c>
      <c r="AP179">
        <v>7.6456785202026298E-2</v>
      </c>
      <c r="AQ179">
        <v>0.19973844289779599</v>
      </c>
      <c r="AR179">
        <v>-0.12631410360336301</v>
      </c>
      <c r="AS179">
        <v>0.169580712914466</v>
      </c>
      <c r="AT179">
        <v>4.8557601869106203E-2</v>
      </c>
      <c r="AU179">
        <v>7.2362339124083502E-3</v>
      </c>
      <c r="AV179">
        <v>-4.6979386359453201E-2</v>
      </c>
      <c r="AW179">
        <v>-0.385400891304016</v>
      </c>
      <c r="AX179">
        <v>7.6269306242465904E-2</v>
      </c>
      <c r="AY179">
        <v>0.16831350326538</v>
      </c>
      <c r="AZ179">
        <v>124</v>
      </c>
      <c r="BB179">
        <v>177</v>
      </c>
      <c r="BC179">
        <f t="shared" si="3"/>
        <v>1</v>
      </c>
    </row>
    <row r="180" spans="1:55" x14ac:dyDescent="0.15">
      <c r="A180" t="s">
        <v>178</v>
      </c>
      <c r="B180">
        <v>-0.110436968505382</v>
      </c>
      <c r="C180">
        <v>2.3444714024662899E-2</v>
      </c>
      <c r="D180">
        <v>-2.80524417757987E-2</v>
      </c>
      <c r="E180">
        <v>-4.8464700579643201E-2</v>
      </c>
      <c r="F180">
        <v>-0.15544512867927501</v>
      </c>
      <c r="G180">
        <v>6.4653302542865198E-3</v>
      </c>
      <c r="H180">
        <v>-4.2997799813747399E-2</v>
      </c>
      <c r="I180">
        <v>2.4542419705539898E-3</v>
      </c>
      <c r="J180">
        <v>-0.21063706278800901</v>
      </c>
      <c r="K180">
        <v>2.7718480676412499E-2</v>
      </c>
      <c r="L180">
        <v>0.18302254378795599</v>
      </c>
      <c r="M180">
        <v>-9.1722004115581499E-2</v>
      </c>
      <c r="N180">
        <v>7.0866681635379694E-2</v>
      </c>
      <c r="O180">
        <v>-0.15584166347980499</v>
      </c>
      <c r="P180">
        <v>-0.12663735449314101</v>
      </c>
      <c r="Q180">
        <v>0.145152688026428</v>
      </c>
      <c r="R180">
        <v>-6.9929793477058397E-2</v>
      </c>
      <c r="S180">
        <v>0.15826244652271201</v>
      </c>
      <c r="T180">
        <v>-0.20085668563842701</v>
      </c>
      <c r="U180">
        <v>0.146866649389266</v>
      </c>
      <c r="V180">
        <v>2.8540980070829301E-2</v>
      </c>
      <c r="W180">
        <v>-1.72781143337488E-2</v>
      </c>
      <c r="X180">
        <v>0.13980396091937999</v>
      </c>
      <c r="Y180">
        <v>0.30721449851989702</v>
      </c>
      <c r="Z180">
        <v>0.16850030422210599</v>
      </c>
      <c r="AA180">
        <v>-0.16538690030574699</v>
      </c>
      <c r="AB180">
        <v>-7.5600162148475605E-2</v>
      </c>
      <c r="AC180">
        <v>0.23842793703079199</v>
      </c>
      <c r="AD180">
        <v>-7.7814809978008201E-2</v>
      </c>
      <c r="AE180">
        <v>-7.4191667139530099E-2</v>
      </c>
      <c r="AF180">
        <v>0.10878390073776199</v>
      </c>
      <c r="AG180">
        <v>0.25084158778190602</v>
      </c>
      <c r="AH180">
        <v>2.1085869520902599E-2</v>
      </c>
      <c r="AI180">
        <v>-0.135139390826225</v>
      </c>
      <c r="AJ180">
        <v>-5.5899687111377702E-2</v>
      </c>
      <c r="AK180">
        <v>-0.19962155818939201</v>
      </c>
      <c r="AL180">
        <v>0.14187879860401101</v>
      </c>
      <c r="AM180">
        <v>0.18836051225662201</v>
      </c>
      <c r="AN180">
        <v>-9.1056823730468694E-2</v>
      </c>
      <c r="AO180">
        <v>-0.11118581146001801</v>
      </c>
      <c r="AP180">
        <v>-0.219311133027076</v>
      </c>
      <c r="AQ180">
        <v>9.4321211799979193E-3</v>
      </c>
      <c r="AR180">
        <v>-0.25507083535194303</v>
      </c>
      <c r="AS180">
        <v>0.29265093803405701</v>
      </c>
      <c r="AT180">
        <v>-0.10403770208358699</v>
      </c>
      <c r="AU180">
        <v>4.0957219898700697E-3</v>
      </c>
      <c r="AV180">
        <v>0.147786259651184</v>
      </c>
      <c r="AW180">
        <v>0.130970239639282</v>
      </c>
      <c r="AX180">
        <v>-2.0397230982780401E-2</v>
      </c>
      <c r="AY180">
        <v>-7.7444218099117196E-2</v>
      </c>
      <c r="AZ180">
        <v>125</v>
      </c>
      <c r="BB180">
        <v>178</v>
      </c>
      <c r="BC180">
        <f t="shared" si="3"/>
        <v>1</v>
      </c>
    </row>
    <row r="181" spans="1:55" x14ac:dyDescent="0.15">
      <c r="A181" t="s">
        <v>179</v>
      </c>
      <c r="B181">
        <v>-0.122588500380516</v>
      </c>
      <c r="C181">
        <v>-0.10089197009801799</v>
      </c>
      <c r="D181">
        <v>-4.98823337256908E-2</v>
      </c>
      <c r="E181">
        <v>-5.8723568916320801E-2</v>
      </c>
      <c r="F181">
        <v>-0.13092777132987901</v>
      </c>
      <c r="G181">
        <v>4.0845543146133402E-2</v>
      </c>
      <c r="H181">
        <v>4.3862345628440302E-3</v>
      </c>
      <c r="I181">
        <v>-5.5626049637794397E-2</v>
      </c>
      <c r="J181">
        <v>-0.10058057308197001</v>
      </c>
      <c r="K181">
        <v>6.6489510238170596E-2</v>
      </c>
      <c r="L181">
        <v>-1.67846623808145E-2</v>
      </c>
      <c r="M181">
        <v>5.5261291563510798E-2</v>
      </c>
      <c r="N181">
        <v>7.3438622057437897E-2</v>
      </c>
      <c r="O181">
        <v>-6.8806529045104897E-2</v>
      </c>
      <c r="P181">
        <v>-0.16414135694503701</v>
      </c>
      <c r="Q181">
        <v>9.5042906701564706E-2</v>
      </c>
      <c r="R181">
        <v>-9.7605101764202104E-2</v>
      </c>
      <c r="S181">
        <v>0.24596646428108199</v>
      </c>
      <c r="T181">
        <v>-8.43708962202072E-2</v>
      </c>
      <c r="U181">
        <v>1.8455209210515001E-2</v>
      </c>
      <c r="V181">
        <v>-9.4369441270828205E-2</v>
      </c>
      <c r="W181">
        <v>-1.6479644924402199E-2</v>
      </c>
      <c r="X181">
        <v>9.2694595456123297E-2</v>
      </c>
      <c r="Y181">
        <v>0.36220791935920699</v>
      </c>
      <c r="Z181">
        <v>0.25221306085586498</v>
      </c>
      <c r="AA181">
        <v>-0.15686687827110199</v>
      </c>
      <c r="AB181">
        <v>1.25353010371327E-2</v>
      </c>
      <c r="AC181">
        <v>0.17437934875488201</v>
      </c>
      <c r="AD181">
        <v>-3.0621549114584899E-2</v>
      </c>
      <c r="AE181">
        <v>6.2191650271415697E-2</v>
      </c>
      <c r="AF181">
        <v>7.0342369377612998E-2</v>
      </c>
      <c r="AG181">
        <v>0.25780364871025002</v>
      </c>
      <c r="AH181">
        <v>-2.13748142123222E-2</v>
      </c>
      <c r="AI181">
        <v>-0.14411684870719901</v>
      </c>
      <c r="AJ181">
        <v>-0.205173179507255</v>
      </c>
      <c r="AK181">
        <v>-0.13438858091831199</v>
      </c>
      <c r="AL181">
        <v>0.187459051609039</v>
      </c>
      <c r="AM181">
        <v>0.21229465305805201</v>
      </c>
      <c r="AN181">
        <v>4.69178035855293E-2</v>
      </c>
      <c r="AO181">
        <v>-0.15039390325546201</v>
      </c>
      <c r="AP181">
        <v>-6.4088255167007405E-2</v>
      </c>
      <c r="AQ181">
        <v>-4.1120007634162903E-2</v>
      </c>
      <c r="AR181">
        <v>-0.12018256634473801</v>
      </c>
      <c r="AS181">
        <v>0.33178326487541199</v>
      </c>
      <c r="AT181">
        <v>-0.18865582346916199</v>
      </c>
      <c r="AU181">
        <v>-0.144624888896942</v>
      </c>
      <c r="AV181">
        <v>2.93237082660198E-2</v>
      </c>
      <c r="AW181">
        <v>0.15133006870746599</v>
      </c>
      <c r="AX181">
        <v>-3.1238583847880301E-2</v>
      </c>
      <c r="AY181">
        <v>-0.25204837322235102</v>
      </c>
      <c r="AZ181">
        <v>125</v>
      </c>
      <c r="BB181">
        <v>179</v>
      </c>
      <c r="BC181">
        <f t="shared" si="3"/>
        <v>2</v>
      </c>
    </row>
    <row r="182" spans="1:55" x14ac:dyDescent="0.15">
      <c r="A182" t="s">
        <v>180</v>
      </c>
      <c r="B182">
        <v>0.14312151074409399</v>
      </c>
      <c r="C182">
        <v>3.6932501941919299E-2</v>
      </c>
      <c r="D182">
        <v>7.1115881204605103E-2</v>
      </c>
      <c r="E182">
        <v>1.85868926346302E-2</v>
      </c>
      <c r="F182">
        <v>-4.5874252915382302E-2</v>
      </c>
      <c r="G182">
        <v>0.10439309477806</v>
      </c>
      <c r="H182">
        <v>0.108675807714462</v>
      </c>
      <c r="I182">
        <v>-0.16116182506084401</v>
      </c>
      <c r="J182">
        <v>-4.45279516279697E-2</v>
      </c>
      <c r="K182">
        <v>-5.5526025593280702E-2</v>
      </c>
      <c r="L182">
        <v>0.16852860152721399</v>
      </c>
      <c r="M182">
        <v>9.1883987188339206E-2</v>
      </c>
      <c r="N182">
        <v>0.14530648291110901</v>
      </c>
      <c r="O182">
        <v>7.3639310896396595E-2</v>
      </c>
      <c r="P182">
        <v>2.6806278154253901E-2</v>
      </c>
      <c r="Q182">
        <v>-0.124942772090435</v>
      </c>
      <c r="R182">
        <v>9.9230155348777702E-2</v>
      </c>
      <c r="S182">
        <v>5.4476078599691301E-2</v>
      </c>
      <c r="T182">
        <v>-0.31428468227386402</v>
      </c>
      <c r="U182">
        <v>0.28331193327903698</v>
      </c>
      <c r="V182">
        <v>7.7466636896133395E-2</v>
      </c>
      <c r="W182">
        <v>0.15850360691547299</v>
      </c>
      <c r="X182">
        <v>5.4717421531677198E-2</v>
      </c>
      <c r="Y182">
        <v>-3.67490500211715E-2</v>
      </c>
      <c r="Z182">
        <v>0.101861119270324</v>
      </c>
      <c r="AA182">
        <v>0.28922536969184798</v>
      </c>
      <c r="AB182">
        <v>-0.25386083126068099</v>
      </c>
      <c r="AC182">
        <v>9.3598701059818198E-3</v>
      </c>
      <c r="AD182">
        <v>0.22465969622135101</v>
      </c>
      <c r="AE182">
        <v>-6.5604120492935097E-2</v>
      </c>
      <c r="AF182">
        <v>1.7845960333943301E-2</v>
      </c>
      <c r="AG182">
        <v>-5.7068608701228998E-2</v>
      </c>
      <c r="AH182">
        <v>4.4138874858617699E-2</v>
      </c>
      <c r="AI182">
        <v>-0.17315989732742301</v>
      </c>
      <c r="AJ182">
        <v>0.16458094120025599</v>
      </c>
      <c r="AK182">
        <v>0.13048723340034399</v>
      </c>
      <c r="AL182">
        <v>9.3768462538719094E-2</v>
      </c>
      <c r="AM182">
        <v>0.22717328369617401</v>
      </c>
      <c r="AN182">
        <v>-0.154920414090156</v>
      </c>
      <c r="AO182">
        <v>0.106140531599521</v>
      </c>
      <c r="AP182">
        <v>-2.4036342278122898E-2</v>
      </c>
      <c r="AQ182">
        <v>-3.7845604121685E-2</v>
      </c>
      <c r="AR182">
        <v>9.94999408721923E-2</v>
      </c>
      <c r="AS182">
        <v>-1.66915953159332E-2</v>
      </c>
      <c r="AT182">
        <v>-0.33593097329139698</v>
      </c>
      <c r="AU182">
        <v>0.19221533834934201</v>
      </c>
      <c r="AV182">
        <v>8.8899396359920502E-2</v>
      </c>
      <c r="AW182">
        <v>-0.10413374751806199</v>
      </c>
      <c r="AX182">
        <v>0.14560544490814201</v>
      </c>
      <c r="AY182">
        <v>-0.138946443796157</v>
      </c>
      <c r="AZ182">
        <v>126</v>
      </c>
      <c r="BB182">
        <v>180</v>
      </c>
      <c r="BC182">
        <f t="shared" si="3"/>
        <v>1</v>
      </c>
    </row>
    <row r="183" spans="1:55" x14ac:dyDescent="0.15">
      <c r="A183" t="s">
        <v>181</v>
      </c>
      <c r="B183">
        <v>0.102096296846866</v>
      </c>
      <c r="C183">
        <v>0.113209553062915</v>
      </c>
      <c r="D183">
        <v>5.0812918692827197E-2</v>
      </c>
      <c r="E183">
        <v>-0.10198856145143501</v>
      </c>
      <c r="F183">
        <v>-0.15376740694046001</v>
      </c>
      <c r="G183">
        <v>0.117631442844867</v>
      </c>
      <c r="H183">
        <v>0.117957733571529</v>
      </c>
      <c r="I183">
        <v>-0.11307610571384399</v>
      </c>
      <c r="J183">
        <v>1.5962304547429002E-2</v>
      </c>
      <c r="K183">
        <v>-5.9203817509114699E-3</v>
      </c>
      <c r="L183">
        <v>0.17321459949016499</v>
      </c>
      <c r="M183">
        <v>0.109973177313804</v>
      </c>
      <c r="N183">
        <v>0.114117704331874</v>
      </c>
      <c r="O183">
        <v>-5.0949431955814299E-2</v>
      </c>
      <c r="P183">
        <v>7.1463644504547105E-2</v>
      </c>
      <c r="Q183">
        <v>-0.124881170690059</v>
      </c>
      <c r="R183">
        <v>-6.9125160574912997E-2</v>
      </c>
      <c r="S183">
        <v>-3.51559072732925E-2</v>
      </c>
      <c r="T183">
        <v>-0.29711991548538202</v>
      </c>
      <c r="U183">
        <v>0.23664270341396301</v>
      </c>
      <c r="V183">
        <v>7.5130917131900704E-2</v>
      </c>
      <c r="W183">
        <v>0.16912239789962699</v>
      </c>
      <c r="X183">
        <v>0.104686044156551</v>
      </c>
      <c r="Y183">
        <v>-0.14215525984764099</v>
      </c>
      <c r="Z183">
        <v>0.15759448707103699</v>
      </c>
      <c r="AA183">
        <v>0.21895062923431299</v>
      </c>
      <c r="AB183">
        <v>-0.19387222826480799</v>
      </c>
      <c r="AC183">
        <v>4.52743545174598E-2</v>
      </c>
      <c r="AD183">
        <v>0.36150893568992598</v>
      </c>
      <c r="AE183">
        <v>-0.16682001948356601</v>
      </c>
      <c r="AF183">
        <v>-6.7295264452695803E-3</v>
      </c>
      <c r="AG183">
        <v>-0.135623574256896</v>
      </c>
      <c r="AH183">
        <v>-3.9780925959348602E-2</v>
      </c>
      <c r="AI183">
        <v>-0.15033596754074</v>
      </c>
      <c r="AJ183">
        <v>-1.6223480924963899E-2</v>
      </c>
      <c r="AK183">
        <v>0.115730017423629</v>
      </c>
      <c r="AL183">
        <v>-5.4373551160097101E-2</v>
      </c>
      <c r="AM183">
        <v>0.23796124756336201</v>
      </c>
      <c r="AN183">
        <v>-6.8936258554458604E-2</v>
      </c>
      <c r="AO183">
        <v>0.123425863683223</v>
      </c>
      <c r="AP183">
        <v>9.0505272150039603E-2</v>
      </c>
      <c r="AQ183">
        <v>5.0688862800598103E-2</v>
      </c>
      <c r="AR183">
        <v>-3.5268556326627697E-2</v>
      </c>
      <c r="AS183">
        <v>4.9824841320514603E-2</v>
      </c>
      <c r="AT183">
        <v>-0.338713347911834</v>
      </c>
      <c r="AU183">
        <v>8.36352258920669E-2</v>
      </c>
      <c r="AV183">
        <v>0.13834837079048101</v>
      </c>
      <c r="AW183">
        <v>-4.5685999095439897E-2</v>
      </c>
      <c r="AX183">
        <v>0.20237615704536399</v>
      </c>
      <c r="AY183">
        <v>-2.9974188655614801E-3</v>
      </c>
      <c r="AZ183">
        <v>126</v>
      </c>
      <c r="BB183">
        <v>181</v>
      </c>
      <c r="BC183">
        <f t="shared" si="3"/>
        <v>1</v>
      </c>
    </row>
    <row r="184" spans="1:55" x14ac:dyDescent="0.15">
      <c r="A184" t="s">
        <v>182</v>
      </c>
      <c r="B184">
        <v>0.12002857774495999</v>
      </c>
      <c r="C184">
        <v>-7.4723415076732594E-2</v>
      </c>
      <c r="D184">
        <v>5.7519506663084002E-2</v>
      </c>
      <c r="E184">
        <v>-9.8844267427921295E-2</v>
      </c>
      <c r="F184">
        <v>-4.74434494972229E-2</v>
      </c>
      <c r="G184">
        <v>0.27562066912651001</v>
      </c>
      <c r="H184">
        <v>-0.23938806354999501</v>
      </c>
      <c r="I184">
        <v>-8.25789123773574E-2</v>
      </c>
      <c r="J184">
        <v>-0.23648025095462799</v>
      </c>
      <c r="K184">
        <v>-0.13010112941265101</v>
      </c>
      <c r="L184">
        <v>-1.6084954142570398E-2</v>
      </c>
      <c r="M184">
        <v>-0.20399148762226099</v>
      </c>
      <c r="N184">
        <v>5.6344687938690102E-2</v>
      </c>
      <c r="O184">
        <v>-4.2572010308504098E-2</v>
      </c>
      <c r="P184">
        <v>0.13001422584056799</v>
      </c>
      <c r="Q184">
        <v>0.43501344323158198</v>
      </c>
      <c r="R184">
        <v>8.2895867526531202E-3</v>
      </c>
      <c r="S184">
        <v>0.22442021965980499</v>
      </c>
      <c r="T184">
        <v>4.9696613103151301E-2</v>
      </c>
      <c r="U184">
        <v>-0.19548268616199399</v>
      </c>
      <c r="V184">
        <v>5.0290852785110397E-2</v>
      </c>
      <c r="W184">
        <v>-0.15420992672443301</v>
      </c>
      <c r="X184">
        <v>-0.25025048851966802</v>
      </c>
      <c r="Y184">
        <v>-2.0677372813224699E-2</v>
      </c>
      <c r="Z184">
        <v>0.141382381319999</v>
      </c>
      <c r="AA184">
        <v>-2.7156708762049599E-2</v>
      </c>
      <c r="AB184">
        <v>-0.115256212651729</v>
      </c>
      <c r="AC184">
        <v>-9.8243579268455505E-2</v>
      </c>
      <c r="AD184">
        <v>0.137083515524864</v>
      </c>
      <c r="AE184">
        <v>4.6510875225067097E-2</v>
      </c>
      <c r="AF184">
        <v>-4.3306533247232402E-2</v>
      </c>
      <c r="AG184">
        <v>-9.8029874265193898E-2</v>
      </c>
      <c r="AH184">
        <v>7.2300799190997994E-2</v>
      </c>
      <c r="AI184">
        <v>0.18244703114032701</v>
      </c>
      <c r="AJ184">
        <v>4.5349515974521602E-2</v>
      </c>
      <c r="AK184">
        <v>-9.6810065209865501E-2</v>
      </c>
      <c r="AL184">
        <v>-0.180184826254844</v>
      </c>
      <c r="AM184">
        <v>-3.2957521034404597E-4</v>
      </c>
      <c r="AN184">
        <v>-3.1820259988307897E-2</v>
      </c>
      <c r="AO184">
        <v>0.14124818146228699</v>
      </c>
      <c r="AP184">
        <v>0.13332830369472501</v>
      </c>
      <c r="AQ184">
        <v>-3.1402464956045102E-2</v>
      </c>
      <c r="AR184">
        <v>0.26385462284088101</v>
      </c>
      <c r="AS184">
        <v>1.46288955584168E-2</v>
      </c>
      <c r="AT184">
        <v>-6.9101326167583396E-2</v>
      </c>
      <c r="AU184">
        <v>0.15148901939392001</v>
      </c>
      <c r="AV184">
        <v>-7.4357196688651997E-2</v>
      </c>
      <c r="AW184">
        <v>1.1734898202121201E-2</v>
      </c>
      <c r="AX184">
        <v>-0.118810817599296</v>
      </c>
      <c r="AY184">
        <v>-5.17849400639534E-2</v>
      </c>
      <c r="AZ184">
        <v>127</v>
      </c>
      <c r="BB184">
        <v>182</v>
      </c>
      <c r="BC184">
        <f t="shared" si="3"/>
        <v>1</v>
      </c>
    </row>
    <row r="185" spans="1:55" x14ac:dyDescent="0.15">
      <c r="A185" t="s">
        <v>183</v>
      </c>
      <c r="B185">
        <v>9.14153382182121E-2</v>
      </c>
      <c r="C185">
        <v>-4.2974926531314801E-2</v>
      </c>
      <c r="D185">
        <v>-0.127029374241828</v>
      </c>
      <c r="E185">
        <v>-2.9957931488752299E-2</v>
      </c>
      <c r="F185">
        <v>8.5513591766357394E-2</v>
      </c>
      <c r="G185">
        <v>0.12730786204337999</v>
      </c>
      <c r="H185">
        <v>-0.182183071970939</v>
      </c>
      <c r="I185">
        <v>0.11072465032339</v>
      </c>
      <c r="J185">
        <v>-0.14253140985965701</v>
      </c>
      <c r="K185">
        <v>-0.19385004043579099</v>
      </c>
      <c r="L185">
        <v>-2.40789670497179E-2</v>
      </c>
      <c r="M185">
        <v>-0.159502878785133</v>
      </c>
      <c r="N185">
        <v>-4.7989252954721402E-2</v>
      </c>
      <c r="O185">
        <v>-0.117665059864521</v>
      </c>
      <c r="P185">
        <v>0.13376149535179099</v>
      </c>
      <c r="Q185">
        <v>0.22830726206302601</v>
      </c>
      <c r="R185">
        <v>-9.96368192136287E-3</v>
      </c>
      <c r="S185">
        <v>0.334275692701339</v>
      </c>
      <c r="T185">
        <v>1.6037616878747898E-2</v>
      </c>
      <c r="U185">
        <v>-2.61096246540546E-2</v>
      </c>
      <c r="V185">
        <v>5.73919788002967E-2</v>
      </c>
      <c r="W185">
        <v>-0.210787117481231</v>
      </c>
      <c r="X185">
        <v>-0.16152171790599801</v>
      </c>
      <c r="Y185">
        <v>-5.4786194115877103E-2</v>
      </c>
      <c r="Z185">
        <v>0.100616097450256</v>
      </c>
      <c r="AA185">
        <v>4.9837548285722698E-2</v>
      </c>
      <c r="AB185">
        <v>-0.13514606654644001</v>
      </c>
      <c r="AC185">
        <v>-0.269110858440399</v>
      </c>
      <c r="AD185">
        <v>0.126145035028457</v>
      </c>
      <c r="AE185">
        <v>1.54980039224028E-2</v>
      </c>
      <c r="AF185">
        <v>6.0481084510683996E-3</v>
      </c>
      <c r="AG185">
        <v>-0.20982246100902499</v>
      </c>
      <c r="AH185">
        <v>8.0019012093544006E-2</v>
      </c>
      <c r="AI185">
        <v>0.17350852489471399</v>
      </c>
      <c r="AJ185">
        <v>-9.65750962495803E-2</v>
      </c>
      <c r="AK185">
        <v>-8.1549800932407296E-2</v>
      </c>
      <c r="AL185">
        <v>-1.52868926525115E-2</v>
      </c>
      <c r="AM185">
        <v>6.1909802025184003E-4</v>
      </c>
      <c r="AN185">
        <v>-5.2498433738946901E-2</v>
      </c>
      <c r="AO185">
        <v>0.103368915617465</v>
      </c>
      <c r="AP185">
        <v>8.1225320696830694E-2</v>
      </c>
      <c r="AQ185">
        <v>0.234954968094825</v>
      </c>
      <c r="AR185">
        <v>0.27923291921615601</v>
      </c>
      <c r="AS185">
        <v>-0.10746160894632301</v>
      </c>
      <c r="AT185">
        <v>6.4389824867248494E-2</v>
      </c>
      <c r="AU185">
        <v>0.22032655775547</v>
      </c>
      <c r="AV185">
        <v>9.0444888919591904E-3</v>
      </c>
      <c r="AW185">
        <v>-0.25096842646598799</v>
      </c>
      <c r="AX185">
        <v>-0.195211201906204</v>
      </c>
      <c r="AY185">
        <v>-9.6263714134693104E-2</v>
      </c>
      <c r="AZ185">
        <v>127</v>
      </c>
      <c r="BB185">
        <v>183</v>
      </c>
      <c r="BC185">
        <f t="shared" si="3"/>
        <v>1</v>
      </c>
    </row>
    <row r="186" spans="1:55" x14ac:dyDescent="0.15">
      <c r="A186" t="s">
        <v>184</v>
      </c>
      <c r="B186">
        <v>0.121135018765926</v>
      </c>
      <c r="C186">
        <v>-0.20174778997898099</v>
      </c>
      <c r="D186">
        <v>-8.6835362017154694E-2</v>
      </c>
      <c r="E186">
        <v>-1.7608368769288001E-2</v>
      </c>
      <c r="F186">
        <v>-0.13112848997116</v>
      </c>
      <c r="G186">
        <v>0.112660057842731</v>
      </c>
      <c r="H186">
        <v>1.78309753537178E-2</v>
      </c>
      <c r="I186">
        <v>7.4985057115554796E-2</v>
      </c>
      <c r="J186">
        <v>4.1726086288690498E-2</v>
      </c>
      <c r="K186">
        <v>9.9012956023216206E-2</v>
      </c>
      <c r="L186">
        <v>-2.7389798313379201E-2</v>
      </c>
      <c r="M186">
        <v>-2.5195376947522101E-2</v>
      </c>
      <c r="N186">
        <v>-0.253236174583435</v>
      </c>
      <c r="O186">
        <v>-2.6444861665368E-2</v>
      </c>
      <c r="P186">
        <v>2.4082098156213701E-2</v>
      </c>
      <c r="Q186">
        <v>1.6340171918272899E-2</v>
      </c>
      <c r="R186">
        <v>-0.150011181831359</v>
      </c>
      <c r="S186">
        <v>0.15307363867759699</v>
      </c>
      <c r="T186">
        <v>-3.5648051649331998E-2</v>
      </c>
      <c r="U186">
        <v>9.5824494957923806E-2</v>
      </c>
      <c r="V186">
        <v>0.21317626535892401</v>
      </c>
      <c r="W186">
        <v>2.6003217324614501E-2</v>
      </c>
      <c r="X186">
        <v>-7.38560035824775E-2</v>
      </c>
      <c r="Y186">
        <v>0.12324783951043999</v>
      </c>
      <c r="Z186">
        <v>-3.07560507208108E-2</v>
      </c>
      <c r="AA186">
        <v>-0.24911732971668199</v>
      </c>
      <c r="AB186">
        <v>0.18937791883945401</v>
      </c>
      <c r="AC186">
        <v>0.102590851485729</v>
      </c>
      <c r="AD186">
        <v>9.7761899232864297E-2</v>
      </c>
      <c r="AE186">
        <v>-0.122909314930439</v>
      </c>
      <c r="AF186">
        <v>0.167357742786407</v>
      </c>
      <c r="AG186">
        <v>2.4728968739509499E-2</v>
      </c>
      <c r="AH186">
        <v>-4.1247878223657601E-2</v>
      </c>
      <c r="AI186">
        <v>8.7192103266716003E-2</v>
      </c>
      <c r="AJ186">
        <v>0.177398711442947</v>
      </c>
      <c r="AK186">
        <v>-0.25681591033935502</v>
      </c>
      <c r="AL186">
        <v>0.25858038663864102</v>
      </c>
      <c r="AM186">
        <v>0.10055218636989501</v>
      </c>
      <c r="AN186">
        <v>0.27514624595642001</v>
      </c>
      <c r="AO186">
        <v>-0.14245174825191401</v>
      </c>
      <c r="AP186">
        <v>-3.2396398484706802E-2</v>
      </c>
      <c r="AQ186">
        <v>0.12505528330802901</v>
      </c>
      <c r="AR186">
        <v>0.137863159179687</v>
      </c>
      <c r="AS186">
        <v>0.307660222053527</v>
      </c>
      <c r="AT186">
        <v>-0.18436606228351499</v>
      </c>
      <c r="AU186">
        <v>8.8562071323394706E-2</v>
      </c>
      <c r="AV186">
        <v>-0.15415510535240101</v>
      </c>
      <c r="AW186">
        <v>0.19020140171051</v>
      </c>
      <c r="AX186">
        <v>-0.15328739583492201</v>
      </c>
      <c r="AY186">
        <v>3.4468006342649397E-2</v>
      </c>
      <c r="AZ186">
        <v>128</v>
      </c>
      <c r="BB186">
        <v>184</v>
      </c>
      <c r="BC186">
        <f t="shared" si="3"/>
        <v>1</v>
      </c>
    </row>
    <row r="187" spans="1:55" x14ac:dyDescent="0.15">
      <c r="A187" t="s">
        <v>185</v>
      </c>
      <c r="B187">
        <v>7.6835870742797796E-2</v>
      </c>
      <c r="C187">
        <v>-0.121932938694953</v>
      </c>
      <c r="D187">
        <v>-6.27478808164596E-2</v>
      </c>
      <c r="E187">
        <v>2.21007317304611E-2</v>
      </c>
      <c r="F187">
        <v>-0.123251073062419</v>
      </c>
      <c r="G187">
        <v>4.5102592557668603E-2</v>
      </c>
      <c r="H187">
        <v>1.3874664902687E-2</v>
      </c>
      <c r="I187">
        <v>0.148442268371582</v>
      </c>
      <c r="J187">
        <v>-9.3709245324134799E-2</v>
      </c>
      <c r="K187">
        <v>0.156299158930778</v>
      </c>
      <c r="L187">
        <v>-7.6415962539613204E-3</v>
      </c>
      <c r="M187">
        <v>4.5568756759166697E-2</v>
      </c>
      <c r="N187">
        <v>-0.23887179791927299</v>
      </c>
      <c r="O187">
        <v>-3.4304966684430799E-3</v>
      </c>
      <c r="P187">
        <v>8.1299915909767099E-3</v>
      </c>
      <c r="Q187">
        <v>-4.6134091913700097E-2</v>
      </c>
      <c r="R187">
        <v>-0.163898006081581</v>
      </c>
      <c r="S187">
        <v>0.153750926256179</v>
      </c>
      <c r="T187">
        <v>-8.5281133651733398E-3</v>
      </c>
      <c r="U187">
        <v>-5.1719989627599702E-2</v>
      </c>
      <c r="V187">
        <v>0.182310700416564</v>
      </c>
      <c r="W187">
        <v>8.9567482471465995E-2</v>
      </c>
      <c r="X187">
        <v>-6.2557943165302193E-2</v>
      </c>
      <c r="Y187">
        <v>0.13323673605918801</v>
      </c>
      <c r="Z187">
        <v>-3.9513561874627998E-2</v>
      </c>
      <c r="AA187">
        <v>-0.207825422286987</v>
      </c>
      <c r="AB187">
        <v>0.17224384844303101</v>
      </c>
      <c r="AC187">
        <v>8.57129767537117E-2</v>
      </c>
      <c r="AD187">
        <v>7.3853254318237305E-2</v>
      </c>
      <c r="AE187">
        <v>-3.7230808287858901E-2</v>
      </c>
      <c r="AF187">
        <v>0.103144578635692</v>
      </c>
      <c r="AG187">
        <v>9.7768694162368705E-2</v>
      </c>
      <c r="AH187">
        <v>-5.3951177746057503E-2</v>
      </c>
      <c r="AI187">
        <v>-2.2742185741662899E-2</v>
      </c>
      <c r="AJ187">
        <v>0.20718759298324499</v>
      </c>
      <c r="AK187">
        <v>-0.25238886475562999</v>
      </c>
      <c r="AL187">
        <v>0.19105571508407501</v>
      </c>
      <c r="AM187">
        <v>2.8867097571492101E-2</v>
      </c>
      <c r="AN187">
        <v>0.223999843001365</v>
      </c>
      <c r="AO187">
        <v>-0.21857272088527599</v>
      </c>
      <c r="AP187">
        <v>6.1019647866487503E-2</v>
      </c>
      <c r="AQ187">
        <v>0.22544707357883401</v>
      </c>
      <c r="AR187">
        <v>0.25015076994895902</v>
      </c>
      <c r="AS187">
        <v>0.29629865288734403</v>
      </c>
      <c r="AT187">
        <v>-0.13067679107189101</v>
      </c>
      <c r="AU187">
        <v>7.3908120393752996E-2</v>
      </c>
      <c r="AV187">
        <v>-0.26537507772445601</v>
      </c>
      <c r="AW187">
        <v>0.104570865631103</v>
      </c>
      <c r="AX187">
        <v>-0.24819771945476499</v>
      </c>
      <c r="AY187">
        <v>4.1890318971127201E-4</v>
      </c>
      <c r="AZ187">
        <v>128</v>
      </c>
      <c r="BB187">
        <v>185</v>
      </c>
      <c r="BC187">
        <f t="shared" si="3"/>
        <v>5</v>
      </c>
    </row>
    <row r="188" spans="1:55" x14ac:dyDescent="0.15">
      <c r="A188" t="s">
        <v>186</v>
      </c>
      <c r="B188">
        <v>-5.2656922489404602E-2</v>
      </c>
      <c r="C188">
        <v>-5.5456351488828597E-2</v>
      </c>
      <c r="D188">
        <v>6.7539855837821905E-2</v>
      </c>
      <c r="E188">
        <v>-2.8689188882708501E-2</v>
      </c>
      <c r="F188">
        <v>0.122213520109653</v>
      </c>
      <c r="G188">
        <v>4.98981773853302E-2</v>
      </c>
      <c r="H188">
        <v>6.9473572075366904E-2</v>
      </c>
      <c r="I188">
        <v>-3.1039781868457701E-2</v>
      </c>
      <c r="J188">
        <v>-4.9944538623094503E-2</v>
      </c>
      <c r="K188">
        <v>4.92554791271686E-2</v>
      </c>
      <c r="L188">
        <v>0.18000602722167899</v>
      </c>
      <c r="M188">
        <v>-2.9946691938675902E-4</v>
      </c>
      <c r="N188">
        <v>0.19345538318157099</v>
      </c>
      <c r="O188">
        <v>0.217737317085266</v>
      </c>
      <c r="P188">
        <v>-7.54844695329666E-2</v>
      </c>
      <c r="Q188">
        <v>-2.00576353818178E-2</v>
      </c>
      <c r="R188">
        <v>3.9918247610330498E-2</v>
      </c>
      <c r="S188">
        <v>-4.0199540555477101E-2</v>
      </c>
      <c r="T188">
        <v>-0.19022037088870999</v>
      </c>
      <c r="U188">
        <v>-0.25972786545753401</v>
      </c>
      <c r="V188">
        <v>6.4019910991191795E-2</v>
      </c>
      <c r="W188">
        <v>6.3459634780883706E-2</v>
      </c>
      <c r="X188">
        <v>-0.214589118957519</v>
      </c>
      <c r="Y188">
        <v>0.323568254709243</v>
      </c>
      <c r="Z188">
        <v>3.41502465307712E-2</v>
      </c>
      <c r="AA188">
        <v>0.22614414989948201</v>
      </c>
      <c r="AB188">
        <v>-0.133765384554862</v>
      </c>
      <c r="AC188">
        <v>0.15872086584567999</v>
      </c>
      <c r="AD188">
        <v>1.1565417982637801E-2</v>
      </c>
      <c r="AE188">
        <v>-0.103862382471561</v>
      </c>
      <c r="AF188">
        <v>0.165512800216674</v>
      </c>
      <c r="AG188">
        <v>-5.7916171848773901E-2</v>
      </c>
      <c r="AH188">
        <v>2.4418054148554798E-2</v>
      </c>
      <c r="AI188">
        <v>0.15353433787822701</v>
      </c>
      <c r="AJ188">
        <v>-8.1783711910247803E-2</v>
      </c>
      <c r="AK188">
        <v>-7.4197486042976296E-2</v>
      </c>
      <c r="AL188">
        <v>5.1277223974466303E-2</v>
      </c>
      <c r="AM188">
        <v>0.37351357936859098</v>
      </c>
      <c r="AN188">
        <v>-9.4054646790027605E-2</v>
      </c>
      <c r="AO188">
        <v>-0.13939993083477001</v>
      </c>
      <c r="AP188">
        <v>-0.18024677038192699</v>
      </c>
      <c r="AQ188">
        <v>-9.2098899185657501E-2</v>
      </c>
      <c r="AR188">
        <v>0.21093042194843201</v>
      </c>
      <c r="AS188">
        <v>-0.213837280869483</v>
      </c>
      <c r="AT188">
        <v>-4.43846173584461E-2</v>
      </c>
      <c r="AU188">
        <v>0.26807764172553999</v>
      </c>
      <c r="AV188">
        <v>-0.14670129120349801</v>
      </c>
      <c r="AW188">
        <v>-2.58895643055439E-2</v>
      </c>
      <c r="AX188">
        <v>-2.0879372954368501E-2</v>
      </c>
      <c r="AY188">
        <v>-8.5380701348185505E-3</v>
      </c>
      <c r="AZ188">
        <v>129</v>
      </c>
      <c r="BB188">
        <v>186</v>
      </c>
      <c r="BC188">
        <f t="shared" si="3"/>
        <v>1</v>
      </c>
    </row>
    <row r="189" spans="1:55" x14ac:dyDescent="0.15">
      <c r="A189" t="s">
        <v>187</v>
      </c>
      <c r="B189">
        <v>-2.0565308630466399E-2</v>
      </c>
      <c r="C189">
        <v>-3.18089537322521E-2</v>
      </c>
      <c r="D189">
        <v>-0.25306665897369301</v>
      </c>
      <c r="E189">
        <v>-0.15873289108276301</v>
      </c>
      <c r="F189">
        <v>-0.165395617485046</v>
      </c>
      <c r="G189">
        <v>-8.7421521544456399E-2</v>
      </c>
      <c r="H189">
        <v>9.0983733534812899E-2</v>
      </c>
      <c r="I189">
        <v>-0.14534302055835699</v>
      </c>
      <c r="J189">
        <v>-2.0544379949569702E-3</v>
      </c>
      <c r="K189">
        <v>0.15815827250480599</v>
      </c>
      <c r="L189">
        <v>0.204663276672363</v>
      </c>
      <c r="M189">
        <v>1.6892593353986698E-2</v>
      </c>
      <c r="N189">
        <v>-0.165542721748352</v>
      </c>
      <c r="O189">
        <v>-0.11178015917539499</v>
      </c>
      <c r="P189">
        <v>9.3471430242061601E-2</v>
      </c>
      <c r="Q189">
        <v>-0.24814078211784299</v>
      </c>
      <c r="R189">
        <v>6.3627272844314506E-2</v>
      </c>
      <c r="S189">
        <v>-4.7827363014221096E-3</v>
      </c>
      <c r="T189">
        <v>-0.21581557393074</v>
      </c>
      <c r="U189">
        <v>0.30197542905807401</v>
      </c>
      <c r="V189">
        <v>0.103155948221683</v>
      </c>
      <c r="W189">
        <v>6.9448232650756794E-2</v>
      </c>
      <c r="X189">
        <v>3.6222215741872697E-2</v>
      </c>
      <c r="Y189">
        <v>-3.0262807384133301E-2</v>
      </c>
      <c r="Z189">
        <v>1.24164586886763E-2</v>
      </c>
      <c r="AA189">
        <v>0.13289695978164601</v>
      </c>
      <c r="AB189">
        <v>-0.141741678118705</v>
      </c>
      <c r="AC189">
        <v>-9.1808542609214699E-2</v>
      </c>
      <c r="AD189">
        <v>6.68624937534332E-2</v>
      </c>
      <c r="AE189">
        <v>-2.04157084226608E-2</v>
      </c>
      <c r="AF189">
        <v>0.152157872915267</v>
      </c>
      <c r="AG189">
        <v>9.9583975970745E-3</v>
      </c>
      <c r="AH189">
        <v>-0.17283608019351901</v>
      </c>
      <c r="AI189">
        <v>0.122689269483089</v>
      </c>
      <c r="AJ189">
        <v>0.35754206776618902</v>
      </c>
      <c r="AK189">
        <v>-3.7675116211175898E-2</v>
      </c>
      <c r="AL189">
        <v>-0.106931470334529</v>
      </c>
      <c r="AM189">
        <v>0.17166785895824399</v>
      </c>
      <c r="AN189">
        <v>-0.17096737027168199</v>
      </c>
      <c r="AO189">
        <v>6.3767008483409798E-2</v>
      </c>
      <c r="AP189">
        <v>-5.6453265249729101E-2</v>
      </c>
      <c r="AQ189">
        <v>3.4312661737203598E-2</v>
      </c>
      <c r="AR189">
        <v>-9.2681556940078694E-2</v>
      </c>
      <c r="AS189">
        <v>0.19109438359737299</v>
      </c>
      <c r="AT189">
        <v>-0.128015607595443</v>
      </c>
      <c r="AU189">
        <v>0.188479930162429</v>
      </c>
      <c r="AV189">
        <v>9.9862121045589405E-2</v>
      </c>
      <c r="AW189">
        <v>-0.26102781295776301</v>
      </c>
      <c r="AX189">
        <v>1.7964042723178801E-2</v>
      </c>
      <c r="AY189">
        <v>-7.2983153164386694E-2</v>
      </c>
      <c r="AZ189">
        <v>130</v>
      </c>
      <c r="BB189">
        <v>187</v>
      </c>
      <c r="BC189">
        <f t="shared" si="3"/>
        <v>1</v>
      </c>
    </row>
    <row r="190" spans="1:55" x14ac:dyDescent="0.15">
      <c r="A190" t="s">
        <v>188</v>
      </c>
      <c r="B190">
        <v>0.17438125610351499</v>
      </c>
      <c r="C190">
        <v>-8.8300853967666598E-2</v>
      </c>
      <c r="D190">
        <v>-9.7881473600864397E-2</v>
      </c>
      <c r="E190">
        <v>-0.13938255608081801</v>
      </c>
      <c r="F190">
        <v>3.0325632542371701E-2</v>
      </c>
      <c r="G190">
        <v>6.8831078708171803E-2</v>
      </c>
      <c r="H190">
        <v>-1.31381889805197E-2</v>
      </c>
      <c r="I190">
        <v>2.0902076736092502E-2</v>
      </c>
      <c r="J190">
        <v>-2.2352684289216902E-2</v>
      </c>
      <c r="K190">
        <v>-5.4157357662916097E-3</v>
      </c>
      <c r="L190">
        <v>-7.2600804269313798E-2</v>
      </c>
      <c r="M190">
        <v>-7.0514217019081102E-2</v>
      </c>
      <c r="N190">
        <v>9.1460548341274206E-2</v>
      </c>
      <c r="O190">
        <v>4.8920109868049601E-2</v>
      </c>
      <c r="P190">
        <v>-5.6542057543992899E-2</v>
      </c>
      <c r="Q190">
        <v>4.9105707556009202E-2</v>
      </c>
      <c r="R190">
        <v>3.3470332622528E-2</v>
      </c>
      <c r="S190">
        <v>0.34337764978408802</v>
      </c>
      <c r="T190">
        <v>1.9601723179221101E-2</v>
      </c>
      <c r="U190">
        <v>-2.2425521165132498E-2</v>
      </c>
      <c r="V190">
        <v>9.6869751811027499E-2</v>
      </c>
      <c r="W190">
        <v>0.40708860754966703</v>
      </c>
      <c r="X190">
        <v>-0.20796951651573101</v>
      </c>
      <c r="Y190">
        <v>0.25541573762893599</v>
      </c>
      <c r="Z190">
        <v>0.100073829293251</v>
      </c>
      <c r="AA190">
        <v>-6.2444712966680499E-2</v>
      </c>
      <c r="AB190">
        <v>-0.36077502369880599</v>
      </c>
      <c r="AC190">
        <v>-3.6681715399026801E-2</v>
      </c>
      <c r="AD190">
        <v>-3.4915711730718599E-2</v>
      </c>
      <c r="AE190">
        <v>-0.13809163868427199</v>
      </c>
      <c r="AF190">
        <v>-2.4910174310207301E-2</v>
      </c>
      <c r="AG190">
        <v>-7.5640775263309395E-2</v>
      </c>
      <c r="AH190">
        <v>8.78148153424263E-2</v>
      </c>
      <c r="AI190">
        <v>-1.71267315745353E-2</v>
      </c>
      <c r="AJ190">
        <v>0.19305057823657901</v>
      </c>
      <c r="AK190">
        <v>0.14202064275741499</v>
      </c>
      <c r="AL190">
        <v>0.13524036109447399</v>
      </c>
      <c r="AM190">
        <v>3.1347092241048799E-2</v>
      </c>
      <c r="AN190">
        <v>-7.3162983171641801E-3</v>
      </c>
      <c r="AO190">
        <v>-0.23361647129058799</v>
      </c>
      <c r="AP190">
        <v>-4.5206010341644197E-2</v>
      </c>
      <c r="AQ190">
        <v>5.57901337742805E-2</v>
      </c>
      <c r="AR190">
        <v>0.141158252954483</v>
      </c>
      <c r="AS190">
        <v>-0.22265329957008301</v>
      </c>
      <c r="AT190">
        <v>9.8504247143864597E-3</v>
      </c>
      <c r="AU190">
        <v>0.21079228818416501</v>
      </c>
      <c r="AV190">
        <v>1.7183035612106299E-2</v>
      </c>
      <c r="AW190">
        <v>1.7557315528392702E-2</v>
      </c>
      <c r="AX190">
        <v>0.23063342273235299</v>
      </c>
      <c r="AY190">
        <v>-0.10721255838870999</v>
      </c>
      <c r="AZ190">
        <v>131</v>
      </c>
      <c r="BB190">
        <v>188</v>
      </c>
      <c r="BC190">
        <f t="shared" si="3"/>
        <v>1</v>
      </c>
    </row>
    <row r="191" spans="1:55" x14ac:dyDescent="0.15">
      <c r="A191" t="s">
        <v>189</v>
      </c>
      <c r="B191">
        <v>4.8437293618917403E-2</v>
      </c>
      <c r="C191">
        <v>7.7217407524585696E-2</v>
      </c>
      <c r="D191">
        <v>7.5799070298671695E-2</v>
      </c>
      <c r="E191">
        <v>-0.14805150032043399</v>
      </c>
      <c r="F191">
        <v>-0.16031749546527799</v>
      </c>
      <c r="G191">
        <v>-0.36719641089439298</v>
      </c>
      <c r="H191">
        <v>-0.247648149728775</v>
      </c>
      <c r="I191">
        <v>-4.6886354684829698E-2</v>
      </c>
      <c r="J191">
        <v>-0.16550324857234899</v>
      </c>
      <c r="K191">
        <v>-5.89411929249763E-2</v>
      </c>
      <c r="L191">
        <v>7.4557416141033103E-2</v>
      </c>
      <c r="M191">
        <v>0.13369007408618899</v>
      </c>
      <c r="N191">
        <v>7.1296379901468702E-3</v>
      </c>
      <c r="O191">
        <v>3.7050940096378299E-2</v>
      </c>
      <c r="P191">
        <v>0.20627434551715801</v>
      </c>
      <c r="Q191">
        <v>-0.122901909053325</v>
      </c>
      <c r="R191">
        <v>-1.5579498372971999E-2</v>
      </c>
      <c r="S191">
        <v>-0.22710391879081701</v>
      </c>
      <c r="T191">
        <v>1.4973753131926001E-2</v>
      </c>
      <c r="U191">
        <v>-0.180134192109107</v>
      </c>
      <c r="V191">
        <v>-0.14169345796108199</v>
      </c>
      <c r="W191">
        <v>0.30005624890327398</v>
      </c>
      <c r="X191">
        <v>0.114159271121025</v>
      </c>
      <c r="Y191">
        <v>-0.259972274303436</v>
      </c>
      <c r="Z191">
        <v>6.7718900740146595E-2</v>
      </c>
      <c r="AA191">
        <v>-2.5359783321618999E-3</v>
      </c>
      <c r="AB191">
        <v>-5.0419237464666297E-2</v>
      </c>
      <c r="AC191">
        <v>4.2052343487739501E-2</v>
      </c>
      <c r="AD191">
        <v>0.194197237491607</v>
      </c>
      <c r="AE191">
        <v>-8.8106714189052499E-2</v>
      </c>
      <c r="AF191">
        <v>4.9120239913463502E-2</v>
      </c>
      <c r="AG191">
        <v>-6.6446438431739793E-2</v>
      </c>
      <c r="AH191">
        <v>-4.9113191664218903E-2</v>
      </c>
      <c r="AI191">
        <v>0.19854481518268499</v>
      </c>
      <c r="AJ191">
        <v>-2.8023215010762201E-2</v>
      </c>
      <c r="AK191">
        <v>3.1157078221440301E-2</v>
      </c>
      <c r="AL191">
        <v>-0.110977865755558</v>
      </c>
      <c r="AM191">
        <v>8.6154647171497303E-2</v>
      </c>
      <c r="AN191">
        <v>-3.3930961042642503E-2</v>
      </c>
      <c r="AO191">
        <v>0.12595413625240301</v>
      </c>
      <c r="AP191">
        <v>0.20050507783889701</v>
      </c>
      <c r="AQ191">
        <v>0.11587545275688101</v>
      </c>
      <c r="AR191">
        <v>-0.30851003527641202</v>
      </c>
      <c r="AS191">
        <v>-9.8346918821334797E-2</v>
      </c>
      <c r="AT191">
        <v>2.0305486395954999E-2</v>
      </c>
      <c r="AU191">
        <v>2.7168393135070801E-2</v>
      </c>
      <c r="AV191">
        <v>2.7590174227952902E-2</v>
      </c>
      <c r="AW191">
        <v>-9.1367527842521598E-2</v>
      </c>
      <c r="AX191">
        <v>0.20265713334083499</v>
      </c>
      <c r="AY191">
        <v>3.2338623423129298E-3</v>
      </c>
      <c r="AZ191">
        <v>132</v>
      </c>
      <c r="BB191">
        <v>189</v>
      </c>
      <c r="BC191">
        <f t="shared" si="3"/>
        <v>1</v>
      </c>
    </row>
    <row r="192" spans="1:55" x14ac:dyDescent="0.15">
      <c r="A192" t="s">
        <v>190</v>
      </c>
      <c r="B192">
        <v>0.126028478145599</v>
      </c>
      <c r="C192">
        <v>-0.12568818032741499</v>
      </c>
      <c r="D192">
        <v>5.3878328762948496E-3</v>
      </c>
      <c r="E192">
        <v>-0.128338977694511</v>
      </c>
      <c r="F192">
        <v>0.158769011497497</v>
      </c>
      <c r="G192">
        <v>-7.7825106680393205E-2</v>
      </c>
      <c r="H192">
        <v>5.0799649208784103E-2</v>
      </c>
      <c r="I192">
        <v>0.25368681550025901</v>
      </c>
      <c r="J192">
        <v>-0.143239095807075</v>
      </c>
      <c r="K192">
        <v>-6.2880054116249001E-2</v>
      </c>
      <c r="L192">
        <v>0.12705336511135101</v>
      </c>
      <c r="M192">
        <v>9.3789540231227805E-2</v>
      </c>
      <c r="N192">
        <v>0.213468477129936</v>
      </c>
      <c r="O192">
        <v>0.18341566622257199</v>
      </c>
      <c r="P192">
        <v>-9.6880316734313895E-2</v>
      </c>
      <c r="Q192">
        <v>-0.27857077121734602</v>
      </c>
      <c r="R192">
        <v>-0.103904701769351</v>
      </c>
      <c r="S192">
        <v>3.9098750799894298E-2</v>
      </c>
      <c r="T192">
        <v>-4.1497509926557499E-2</v>
      </c>
      <c r="U192">
        <v>0.185788363218307</v>
      </c>
      <c r="V192">
        <v>8.3226799964904702E-2</v>
      </c>
      <c r="W192">
        <v>0.26642718911170898</v>
      </c>
      <c r="X192">
        <v>0.14603033661842299</v>
      </c>
      <c r="Y192">
        <v>-0.21135127544403001</v>
      </c>
      <c r="Z192">
        <v>0.153005480766296</v>
      </c>
      <c r="AA192">
        <v>0.11965543776750499</v>
      </c>
      <c r="AB192">
        <v>-4.8616208136081598E-2</v>
      </c>
      <c r="AC192">
        <v>0.14234828948974601</v>
      </c>
      <c r="AD192">
        <v>-3.96487228572368E-2</v>
      </c>
      <c r="AE192">
        <v>-2.3661019280552802E-2</v>
      </c>
      <c r="AF192">
        <v>5.1456939429044703E-2</v>
      </c>
      <c r="AG192">
        <v>-8.18523690104484E-2</v>
      </c>
      <c r="AH192">
        <v>0.131364330649375</v>
      </c>
      <c r="AI192">
        <v>-1.0950214229524099E-2</v>
      </c>
      <c r="AJ192">
        <v>0.10651376843452399</v>
      </c>
      <c r="AK192">
        <v>8.4070079028606401E-2</v>
      </c>
      <c r="AL192">
        <v>8.5948653519153595E-2</v>
      </c>
      <c r="AM192">
        <v>4.1662612929940198E-3</v>
      </c>
      <c r="AN192">
        <v>0.14338237047195401</v>
      </c>
      <c r="AO192">
        <v>8.2249395549297305E-2</v>
      </c>
      <c r="AP192">
        <v>0.118598207831382</v>
      </c>
      <c r="AQ192">
        <v>0.173783630132675</v>
      </c>
      <c r="AR192">
        <v>-9.7038730978965704E-2</v>
      </c>
      <c r="AS192">
        <v>0.12511342763900701</v>
      </c>
      <c r="AT192">
        <v>-0.34803873300552302</v>
      </c>
      <c r="AU192">
        <v>-6.5271221101283999E-2</v>
      </c>
      <c r="AV192">
        <v>0.24552600085735299</v>
      </c>
      <c r="AW192">
        <v>0.136430829763412</v>
      </c>
      <c r="AX192">
        <v>-3.0328620225191099E-2</v>
      </c>
      <c r="AY192">
        <v>0.16925013065338099</v>
      </c>
      <c r="AZ192">
        <v>133</v>
      </c>
      <c r="BB192">
        <v>190</v>
      </c>
      <c r="BC192">
        <f t="shared" si="3"/>
        <v>1</v>
      </c>
    </row>
    <row r="193" spans="1:55" x14ac:dyDescent="0.15">
      <c r="A193" t="s">
        <v>191</v>
      </c>
      <c r="B193">
        <v>-4.5522261410951601E-2</v>
      </c>
      <c r="C193">
        <v>0.14337882399558999</v>
      </c>
      <c r="D193">
        <v>-0.17119763791561099</v>
      </c>
      <c r="E193">
        <v>-1.05535956099629E-2</v>
      </c>
      <c r="F193">
        <v>5.5868558585643699E-2</v>
      </c>
      <c r="G193">
        <v>-4.3478962033986997E-2</v>
      </c>
      <c r="H193">
        <v>1.0505550540983601E-2</v>
      </c>
      <c r="I193">
        <v>0.28312724828719998</v>
      </c>
      <c r="J193">
        <v>-4.7775323037058099E-4</v>
      </c>
      <c r="K193">
        <v>-5.6008931249380098E-2</v>
      </c>
      <c r="L193">
        <v>-0.10514398664235999</v>
      </c>
      <c r="M193">
        <v>-9.6602827310562106E-2</v>
      </c>
      <c r="N193">
        <v>-0.15345540642738301</v>
      </c>
      <c r="O193">
        <v>-1.5361999161541399E-2</v>
      </c>
      <c r="P193">
        <v>-5.3664598613977398E-2</v>
      </c>
      <c r="Q193">
        <v>0.13625499606132499</v>
      </c>
      <c r="R193">
        <v>-5.1684491336345603E-2</v>
      </c>
      <c r="S193">
        <v>0.200665652751922</v>
      </c>
      <c r="T193">
        <v>0.39828571677207902</v>
      </c>
      <c r="U193">
        <v>-0.23989060521125699</v>
      </c>
      <c r="V193">
        <v>-5.7036306709051098E-2</v>
      </c>
      <c r="W193">
        <v>0.30488014221191401</v>
      </c>
      <c r="X193">
        <v>-0.24370811879634799</v>
      </c>
      <c r="Y193">
        <v>5.8204039931297302E-2</v>
      </c>
      <c r="Z193">
        <v>6.1212114989757503E-2</v>
      </c>
      <c r="AA193">
        <v>-0.16226340830326</v>
      </c>
      <c r="AB193">
        <v>0.12556926906108801</v>
      </c>
      <c r="AC193">
        <v>6.4160518348216997E-2</v>
      </c>
      <c r="AD193">
        <v>0.14404202997684401</v>
      </c>
      <c r="AE193">
        <v>7.8556053340435E-2</v>
      </c>
      <c r="AF193">
        <v>-0.10367913544177999</v>
      </c>
      <c r="AG193">
        <v>-3.4836314618587397E-2</v>
      </c>
      <c r="AH193">
        <v>5.0874024629592798E-2</v>
      </c>
      <c r="AI193">
        <v>-0.13728152215480799</v>
      </c>
      <c r="AJ193">
        <v>-0.27337667346000599</v>
      </c>
      <c r="AK193">
        <v>2.9203871265053701E-2</v>
      </c>
      <c r="AL193">
        <v>8.6055658757686601E-2</v>
      </c>
      <c r="AM193">
        <v>-1.2929902411997299E-2</v>
      </c>
      <c r="AN193">
        <v>0.170673102140426</v>
      </c>
      <c r="AO193">
        <v>7.0384658873081193E-2</v>
      </c>
      <c r="AP193">
        <v>0.10327660292387</v>
      </c>
      <c r="AQ193">
        <v>0.16953465342521601</v>
      </c>
      <c r="AR193">
        <v>-9.6989177167415605E-2</v>
      </c>
      <c r="AS193">
        <v>-0.19299151003360701</v>
      </c>
      <c r="AT193">
        <v>-9.0672381222247994E-2</v>
      </c>
      <c r="AU193">
        <v>-0.17750726640224401</v>
      </c>
      <c r="AV193">
        <v>-9.6671478822827304E-3</v>
      </c>
      <c r="AW193">
        <v>9.4612918794155093E-2</v>
      </c>
      <c r="AX193">
        <v>8.72688889503479E-2</v>
      </c>
      <c r="AY193">
        <v>7.6398499310016604E-2</v>
      </c>
      <c r="AZ193">
        <v>134</v>
      </c>
      <c r="BB193">
        <v>191</v>
      </c>
      <c r="BC193">
        <f t="shared" si="3"/>
        <v>1</v>
      </c>
    </row>
    <row r="194" spans="1:55" x14ac:dyDescent="0.15">
      <c r="A194" t="s">
        <v>192</v>
      </c>
      <c r="B194">
        <v>-3.2678503543138497E-2</v>
      </c>
      <c r="C194">
        <v>0.164325982332229</v>
      </c>
      <c r="D194">
        <v>-0.17630863189697199</v>
      </c>
      <c r="E194">
        <v>-1.11315827816724E-2</v>
      </c>
      <c r="F194">
        <v>6.4062252640724099E-2</v>
      </c>
      <c r="G194">
        <v>-4.4813513755798298E-2</v>
      </c>
      <c r="H194">
        <v>7.7147027477621997E-3</v>
      </c>
      <c r="I194">
        <v>0.271722853183746</v>
      </c>
      <c r="J194">
        <v>-8.5403705015778507E-3</v>
      </c>
      <c r="K194">
        <v>-5.3288873285055098E-2</v>
      </c>
      <c r="L194">
        <v>-0.11465547978878</v>
      </c>
      <c r="M194">
        <v>-9.0034678578376701E-2</v>
      </c>
      <c r="N194">
        <v>-0.17556039988994501</v>
      </c>
      <c r="O194">
        <v>-2.1187258884310702E-2</v>
      </c>
      <c r="P194">
        <v>-8.0548845231532995E-2</v>
      </c>
      <c r="Q194">
        <v>0.17142944037914201</v>
      </c>
      <c r="R194">
        <v>-6.1587285250425297E-2</v>
      </c>
      <c r="S194">
        <v>0.17807051539421001</v>
      </c>
      <c r="T194">
        <v>0.36828351020812899</v>
      </c>
      <c r="U194">
        <v>-0.26542344689369202</v>
      </c>
      <c r="V194">
        <v>-5.3499080240726402E-2</v>
      </c>
      <c r="W194">
        <v>0.318538427352905</v>
      </c>
      <c r="X194">
        <v>-0.21496972441673201</v>
      </c>
      <c r="Y194">
        <v>5.0146408379077897E-2</v>
      </c>
      <c r="Z194">
        <v>6.1150889843702302E-2</v>
      </c>
      <c r="AA194">
        <v>-0.17369806766509999</v>
      </c>
      <c r="AB194">
        <v>0.12985955178737599</v>
      </c>
      <c r="AC194">
        <v>6.6526770591735798E-2</v>
      </c>
      <c r="AD194">
        <v>0.115058243274688</v>
      </c>
      <c r="AE194">
        <v>9.9215954542160006E-2</v>
      </c>
      <c r="AF194">
        <v>-8.3336800336837699E-2</v>
      </c>
      <c r="AG194">
        <v>-1.8705302849411898E-2</v>
      </c>
      <c r="AH194">
        <v>4.9859400838613503E-2</v>
      </c>
      <c r="AI194">
        <v>-0.141138285398483</v>
      </c>
      <c r="AJ194">
        <v>-0.302868902683258</v>
      </c>
      <c r="AK194">
        <v>4.9020811915397602E-2</v>
      </c>
      <c r="AL194">
        <v>8.6666814982890999E-2</v>
      </c>
      <c r="AM194">
        <v>-3.2007303088903399E-2</v>
      </c>
      <c r="AN194">
        <v>0.157000496983528</v>
      </c>
      <c r="AO194">
        <v>5.6974183768033898E-2</v>
      </c>
      <c r="AP194">
        <v>9.7483411431312506E-2</v>
      </c>
      <c r="AQ194">
        <v>0.138379991054534</v>
      </c>
      <c r="AR194">
        <v>-0.10045012831687899</v>
      </c>
      <c r="AS194">
        <v>-0.189297705888748</v>
      </c>
      <c r="AT194">
        <v>-0.103795878589153</v>
      </c>
      <c r="AU194">
        <v>-0.17074552178382801</v>
      </c>
      <c r="AV194">
        <v>-4.2606204748153603E-2</v>
      </c>
      <c r="AW194">
        <v>9.8697051405906594E-2</v>
      </c>
      <c r="AX194">
        <v>8.33589062094688E-2</v>
      </c>
      <c r="AY194">
        <v>5.6649833917617798E-2</v>
      </c>
      <c r="AZ194">
        <v>134</v>
      </c>
      <c r="BB194">
        <v>192</v>
      </c>
      <c r="BC194">
        <f t="shared" si="3"/>
        <v>1</v>
      </c>
    </row>
    <row r="195" spans="1:55" x14ac:dyDescent="0.15">
      <c r="A195" t="s">
        <v>193</v>
      </c>
      <c r="B195">
        <v>-0.20341321825981101</v>
      </c>
      <c r="C195">
        <v>4.0116734802722903E-2</v>
      </c>
      <c r="D195">
        <v>-2.44430601596832E-2</v>
      </c>
      <c r="E195">
        <v>4.9915956333279601E-3</v>
      </c>
      <c r="F195">
        <v>-7.8204333782196003E-2</v>
      </c>
      <c r="G195">
        <v>3.7300657480955103E-2</v>
      </c>
      <c r="H195">
        <v>2.0637700334191302E-2</v>
      </c>
      <c r="I195">
        <v>-0.104040443897247</v>
      </c>
      <c r="J195">
        <v>0.103192329406738</v>
      </c>
      <c r="K195">
        <v>3.5770587623119299E-2</v>
      </c>
      <c r="L195">
        <v>1.1419507674872801E-2</v>
      </c>
      <c r="M195">
        <v>0.27365741133689803</v>
      </c>
      <c r="N195">
        <v>8.5023276507854406E-2</v>
      </c>
      <c r="O195">
        <v>-0.26124382019042902</v>
      </c>
      <c r="P195">
        <v>-9.9183432757854406E-2</v>
      </c>
      <c r="Q195">
        <v>0.23700891435146301</v>
      </c>
      <c r="R195">
        <v>-3.2121736556291497E-2</v>
      </c>
      <c r="S195">
        <v>7.2640515863895402E-2</v>
      </c>
      <c r="T195">
        <v>-0.17212969064712499</v>
      </c>
      <c r="U195">
        <v>-0.20665065944194699</v>
      </c>
      <c r="V195">
        <v>6.4637623727321597E-2</v>
      </c>
      <c r="W195">
        <v>-0.285841584205627</v>
      </c>
      <c r="X195">
        <v>-4.27842997014522E-2</v>
      </c>
      <c r="Y195">
        <v>-0.13578975200653001</v>
      </c>
      <c r="Z195">
        <v>4.52533327043056E-2</v>
      </c>
      <c r="AA195">
        <v>-0.20205929875373799</v>
      </c>
      <c r="AB195">
        <v>-0.26179140806198098</v>
      </c>
      <c r="AC195">
        <v>-0.12362242490053101</v>
      </c>
      <c r="AD195">
        <v>-0.167503371834754</v>
      </c>
      <c r="AE195">
        <v>0.111770369112491</v>
      </c>
      <c r="AF195">
        <v>0.15303483605384799</v>
      </c>
      <c r="AG195">
        <v>-0.118668735027313</v>
      </c>
      <c r="AH195">
        <v>-8.1251867115497506E-2</v>
      </c>
      <c r="AI195">
        <v>1.9484749063849401E-2</v>
      </c>
      <c r="AJ195">
        <v>0.137184202671051</v>
      </c>
      <c r="AK195">
        <v>-0.15764914453029599</v>
      </c>
      <c r="AL195">
        <v>-0.346018135547637</v>
      </c>
      <c r="AM195">
        <v>5.48594482243061E-2</v>
      </c>
      <c r="AN195">
        <v>-1.8041905015706999E-2</v>
      </c>
      <c r="AO195">
        <v>-0.206818401813507</v>
      </c>
      <c r="AP195">
        <v>0.13412013649940399</v>
      </c>
      <c r="AQ195">
        <v>5.2123900502920102E-2</v>
      </c>
      <c r="AR195">
        <v>0.17604251205921101</v>
      </c>
      <c r="AS195">
        <v>-2.12377812713384E-2</v>
      </c>
      <c r="AT195">
        <v>0.18989074230194</v>
      </c>
      <c r="AU195">
        <v>-4.3200049549341202E-2</v>
      </c>
      <c r="AV195">
        <v>-7.94859379529953E-2</v>
      </c>
      <c r="AW195">
        <v>1.02242631837725E-2</v>
      </c>
      <c r="AX195">
        <v>3.1611055135726901E-2</v>
      </c>
      <c r="AY195">
        <v>-7.5326435267925207E-2</v>
      </c>
      <c r="AZ195">
        <v>135</v>
      </c>
      <c r="BB195">
        <v>193</v>
      </c>
      <c r="BC195">
        <f t="shared" si="3"/>
        <v>1</v>
      </c>
    </row>
    <row r="196" spans="1:55" x14ac:dyDescent="0.15">
      <c r="A196" t="s">
        <v>194</v>
      </c>
      <c r="B196">
        <v>-0.32118690013885498</v>
      </c>
      <c r="C196">
        <v>0.242195785045623</v>
      </c>
      <c r="D196">
        <v>2.5023013353347699E-2</v>
      </c>
      <c r="E196">
        <v>0.14329200983047399</v>
      </c>
      <c r="F196">
        <v>3.1644783914089203E-2</v>
      </c>
      <c r="G196">
        <v>2.8094749897718398E-2</v>
      </c>
      <c r="H196">
        <v>-9.9320046603679601E-2</v>
      </c>
      <c r="I196">
        <v>-4.4862991198897301E-3</v>
      </c>
      <c r="J196">
        <v>7.6703526079654694E-2</v>
      </c>
      <c r="K196">
        <v>4.7402702271938303E-2</v>
      </c>
      <c r="L196">
        <v>-0.17863637208938599</v>
      </c>
      <c r="M196">
        <v>0.14824719727039301</v>
      </c>
      <c r="N196">
        <v>3.0852077528834301E-2</v>
      </c>
      <c r="O196">
        <v>-0.113642022013664</v>
      </c>
      <c r="P196">
        <v>4.7537494450807502E-2</v>
      </c>
      <c r="Q196">
        <v>0.28054481744766202</v>
      </c>
      <c r="R196">
        <v>-8.4416501224040902E-2</v>
      </c>
      <c r="S196">
        <v>0.19913874566555001</v>
      </c>
      <c r="T196">
        <v>-2.4327220395207402E-2</v>
      </c>
      <c r="U196">
        <v>-0.23409466445446001</v>
      </c>
      <c r="V196">
        <v>-2.9059877619147301E-2</v>
      </c>
      <c r="W196">
        <v>-0.33393150568008401</v>
      </c>
      <c r="X196">
        <v>-0.14259426295757199</v>
      </c>
      <c r="Y196">
        <v>-0.14623233675956701</v>
      </c>
      <c r="Z196">
        <v>0.183784395456314</v>
      </c>
      <c r="AA196">
        <v>-5.5974747985601397E-2</v>
      </c>
      <c r="AB196">
        <v>-0.16522952914237901</v>
      </c>
      <c r="AC196">
        <v>-0.15826034545898399</v>
      </c>
      <c r="AD196">
        <v>-7.2900895029306403E-3</v>
      </c>
      <c r="AE196">
        <v>0.27432614564895602</v>
      </c>
      <c r="AF196">
        <v>0.224089294672012</v>
      </c>
      <c r="AG196">
        <v>-0.115065805613994</v>
      </c>
      <c r="AH196">
        <v>4.7023605555295903E-2</v>
      </c>
      <c r="AI196">
        <v>5.2464872598648002E-2</v>
      </c>
      <c r="AJ196">
        <v>0.170653596520423</v>
      </c>
      <c r="AK196">
        <v>7.7742547728121205E-4</v>
      </c>
      <c r="AL196">
        <v>-0.206646919250488</v>
      </c>
      <c r="AM196">
        <v>-1.50409499183297E-2</v>
      </c>
      <c r="AN196">
        <v>-0.12931653857231101</v>
      </c>
      <c r="AO196">
        <v>-7.9555742442607796E-2</v>
      </c>
      <c r="AP196">
        <v>-9.7633019089698694E-2</v>
      </c>
      <c r="AQ196">
        <v>2.2400936111807799E-2</v>
      </c>
      <c r="AR196">
        <v>9.3980967998504597E-2</v>
      </c>
      <c r="AS196">
        <v>-4.0571484714746399E-2</v>
      </c>
      <c r="AT196">
        <v>-9.5184966921806294E-2</v>
      </c>
      <c r="AU196">
        <v>-0.121054306626319</v>
      </c>
      <c r="AV196">
        <v>-0.138034433126449</v>
      </c>
      <c r="AW196">
        <v>2.0102964714169499E-2</v>
      </c>
      <c r="AX196">
        <v>1.6727328300476001E-2</v>
      </c>
      <c r="AY196">
        <v>1.4006067998707201E-2</v>
      </c>
      <c r="AZ196">
        <v>135</v>
      </c>
      <c r="BB196">
        <v>194</v>
      </c>
      <c r="BC196">
        <f t="shared" si="3"/>
        <v>1</v>
      </c>
    </row>
    <row r="197" spans="1:55" x14ac:dyDescent="0.15">
      <c r="A197" t="s">
        <v>195</v>
      </c>
      <c r="B197">
        <v>9.7186706960201194E-2</v>
      </c>
      <c r="C197">
        <v>0.29101648926734902</v>
      </c>
      <c r="D197">
        <v>-0.119603298604488</v>
      </c>
      <c r="E197">
        <v>1.7047381028532899E-2</v>
      </c>
      <c r="F197">
        <v>3.9015714079141603E-2</v>
      </c>
      <c r="G197">
        <v>-2.28238739073276E-2</v>
      </c>
      <c r="H197">
        <v>8.3750292658805806E-2</v>
      </c>
      <c r="I197">
        <v>5.02346381545066E-2</v>
      </c>
      <c r="J197">
        <v>-0.27575185894966098</v>
      </c>
      <c r="K197">
        <v>0.12633888423442799</v>
      </c>
      <c r="L197">
        <v>5.1765277981758097E-2</v>
      </c>
      <c r="M197">
        <v>-9.31145325303077E-2</v>
      </c>
      <c r="N197">
        <v>0.121741279959678</v>
      </c>
      <c r="O197">
        <v>-5.9346228837966898E-2</v>
      </c>
      <c r="P197">
        <v>4.6515818685293198E-2</v>
      </c>
      <c r="Q197">
        <v>-0.14954547584056799</v>
      </c>
      <c r="R197">
        <v>0.177098453044891</v>
      </c>
      <c r="S197">
        <v>1.3857881538569899E-2</v>
      </c>
      <c r="T197">
        <v>-0.29212376475334101</v>
      </c>
      <c r="U197">
        <v>-4.5579813420772497E-2</v>
      </c>
      <c r="V197">
        <v>-0.15435616672038999</v>
      </c>
      <c r="W197">
        <v>5.7253804057836498E-2</v>
      </c>
      <c r="X197">
        <v>9.6356332302093506E-2</v>
      </c>
      <c r="Y197">
        <v>0.22524765133857699</v>
      </c>
      <c r="Z197">
        <v>0.368589967489242</v>
      </c>
      <c r="AA197">
        <v>-4.3253473937511402E-2</v>
      </c>
      <c r="AB197">
        <v>0.14740383625030501</v>
      </c>
      <c r="AC197">
        <v>2.4464745074510501E-2</v>
      </c>
      <c r="AD197">
        <v>-0.212745741009712</v>
      </c>
      <c r="AE197">
        <v>9.7017735242843593E-3</v>
      </c>
      <c r="AF197">
        <v>-0.21554814279079401</v>
      </c>
      <c r="AG197">
        <v>0.118954300880432</v>
      </c>
      <c r="AH197">
        <v>2.9170038178563101E-2</v>
      </c>
      <c r="AI197">
        <v>1.6736986115574799E-2</v>
      </c>
      <c r="AJ197">
        <v>6.3360020518302904E-2</v>
      </c>
      <c r="AK197">
        <v>0.17397683858871399</v>
      </c>
      <c r="AL197">
        <v>0.12594698369502999</v>
      </c>
      <c r="AM197">
        <v>-8.7333336472511194E-2</v>
      </c>
      <c r="AN197">
        <v>-0.18116745352745001</v>
      </c>
      <c r="AO197">
        <v>-0.28091874718665999</v>
      </c>
      <c r="AP197">
        <v>-9.7754940390586798E-2</v>
      </c>
      <c r="AQ197">
        <v>-8.2881011068820898E-2</v>
      </c>
      <c r="AR197">
        <v>3.5182544961571598E-3</v>
      </c>
      <c r="AS197">
        <v>1.1723055504262401E-2</v>
      </c>
      <c r="AT197">
        <v>0.13342463970184301</v>
      </c>
      <c r="AU197">
        <v>0.100761994719505</v>
      </c>
      <c r="AV197">
        <v>6.0750320553779602E-2</v>
      </c>
      <c r="AW197">
        <v>6.9713078439235604E-2</v>
      </c>
      <c r="AX197">
        <v>-0.158026382327079</v>
      </c>
      <c r="AY197">
        <v>-0.112503819167613</v>
      </c>
      <c r="AZ197">
        <v>136</v>
      </c>
      <c r="BB197">
        <v>195</v>
      </c>
      <c r="BC197">
        <f t="shared" si="3"/>
        <v>1</v>
      </c>
    </row>
    <row r="198" spans="1:55" x14ac:dyDescent="0.15">
      <c r="A198" t="s">
        <v>196</v>
      </c>
      <c r="B198">
        <v>9.9570386111736298E-2</v>
      </c>
      <c r="C198">
        <v>4.5979555696249001E-2</v>
      </c>
      <c r="D198">
        <v>-8.6528904736041995E-2</v>
      </c>
      <c r="E198">
        <v>6.4702644944190896E-2</v>
      </c>
      <c r="F198">
        <v>-0.21965110301971399</v>
      </c>
      <c r="G198">
        <v>-7.2997048497199998E-2</v>
      </c>
      <c r="H198">
        <v>0.106087327003479</v>
      </c>
      <c r="I198">
        <v>0.214106440544128</v>
      </c>
      <c r="J198">
        <v>-2.7897059917449899E-2</v>
      </c>
      <c r="K198">
        <v>0.21697747707366899</v>
      </c>
      <c r="L198">
        <v>5.4512426257133401E-2</v>
      </c>
      <c r="M198">
        <v>-7.8811205923557198E-2</v>
      </c>
      <c r="N198">
        <v>-0.19852684438228599</v>
      </c>
      <c r="O198">
        <v>-9.1883331537246704E-2</v>
      </c>
      <c r="P198">
        <v>-0.12039890140295</v>
      </c>
      <c r="Q198">
        <v>0.116420999169349</v>
      </c>
      <c r="R198">
        <v>3.35640311241149E-2</v>
      </c>
      <c r="S198">
        <v>0.18730759620666501</v>
      </c>
      <c r="T198">
        <v>-9.1462135314941406E-3</v>
      </c>
      <c r="U198">
        <v>-5.3225003182888003E-2</v>
      </c>
      <c r="V198">
        <v>3.9293766021728502E-2</v>
      </c>
      <c r="W198">
        <v>9.3373686075210502E-2</v>
      </c>
      <c r="X198">
        <v>-9.5622492954134906E-3</v>
      </c>
      <c r="Y198">
        <v>0.107700332999229</v>
      </c>
      <c r="Z198">
        <v>8.9723624289035797E-2</v>
      </c>
      <c r="AA198">
        <v>-0.23424270749092099</v>
      </c>
      <c r="AB198">
        <v>4.2209062725305502E-2</v>
      </c>
      <c r="AC198">
        <v>-5.0221938639879199E-2</v>
      </c>
      <c r="AD198">
        <v>-0.105751149356365</v>
      </c>
      <c r="AE198">
        <v>-4.7935612499713898E-2</v>
      </c>
      <c r="AF198">
        <v>9.8235182464122703E-2</v>
      </c>
      <c r="AG198">
        <v>-0.109146125614643</v>
      </c>
      <c r="AH198">
        <v>7.0473253726959201E-2</v>
      </c>
      <c r="AI198">
        <v>-0.14544154703616999</v>
      </c>
      <c r="AJ198">
        <v>0.24755550920963201</v>
      </c>
      <c r="AK198">
        <v>-0.226066008210182</v>
      </c>
      <c r="AL198">
        <v>0.104252226650714</v>
      </c>
      <c r="AM198">
        <v>2.7637986466288501E-2</v>
      </c>
      <c r="AN198">
        <v>0.13972572982311199</v>
      </c>
      <c r="AO198">
        <v>-0.25448259711265497</v>
      </c>
      <c r="AP198">
        <v>0.182520017027854</v>
      </c>
      <c r="AQ198">
        <v>0.30459675192832902</v>
      </c>
      <c r="AR198">
        <v>5.6698109954595503E-2</v>
      </c>
      <c r="AS198">
        <v>0.172764778137207</v>
      </c>
      <c r="AT198">
        <v>-0.268065005540847</v>
      </c>
      <c r="AU198">
        <v>0.198540419340133</v>
      </c>
      <c r="AV198">
        <v>-0.101111106574535</v>
      </c>
      <c r="AW198">
        <v>0.14703424274921401</v>
      </c>
      <c r="AX198">
        <v>-0.155761152505874</v>
      </c>
      <c r="AY198">
        <v>-9.1487921774387304E-2</v>
      </c>
      <c r="AZ198">
        <v>137</v>
      </c>
      <c r="BB198">
        <v>196</v>
      </c>
      <c r="BC198">
        <f t="shared" si="3"/>
        <v>1</v>
      </c>
    </row>
    <row r="199" spans="1:55" x14ac:dyDescent="0.15">
      <c r="A199" t="s">
        <v>197</v>
      </c>
      <c r="B199">
        <v>5.9750296175479799E-2</v>
      </c>
      <c r="C199">
        <v>0.162309765815734</v>
      </c>
      <c r="D199">
        <v>0.16654150187969199</v>
      </c>
      <c r="E199" s="1">
        <v>-6.0663009207928499E-5</v>
      </c>
      <c r="F199">
        <v>0.160194426774978</v>
      </c>
      <c r="G199">
        <v>-6.2577906064689099E-3</v>
      </c>
      <c r="H199">
        <v>-0.109210021793842</v>
      </c>
      <c r="I199">
        <v>0.21556389331817599</v>
      </c>
      <c r="J199">
        <v>0.106981165707111</v>
      </c>
      <c r="K199">
        <v>2.04694867134094E-2</v>
      </c>
      <c r="L199">
        <v>-9.3041367828845895E-2</v>
      </c>
      <c r="M199">
        <v>-7.4476823210716206E-2</v>
      </c>
      <c r="N199">
        <v>0.14162559807300501</v>
      </c>
      <c r="O199">
        <v>0.24305158853530801</v>
      </c>
      <c r="P199">
        <v>9.3730971217155401E-2</v>
      </c>
      <c r="Q199">
        <v>6.3646018505096394E-2</v>
      </c>
      <c r="R199">
        <v>0.110613368451595</v>
      </c>
      <c r="S199">
        <v>7.7388375997543293E-2</v>
      </c>
      <c r="T199">
        <v>-0.22128242254257199</v>
      </c>
      <c r="U199">
        <v>-5.7836554944515201E-2</v>
      </c>
      <c r="V199">
        <v>9.4837069511413505E-2</v>
      </c>
      <c r="W199">
        <v>-0.27055427432060197</v>
      </c>
      <c r="X199">
        <v>7.98833593726158E-2</v>
      </c>
      <c r="Y199">
        <v>-8.3566077053546906E-2</v>
      </c>
      <c r="Z199">
        <v>-0.16164357960224099</v>
      </c>
      <c r="AA199">
        <v>-6.0334041714668198E-2</v>
      </c>
      <c r="AB199">
        <v>8.9271761476993505E-2</v>
      </c>
      <c r="AC199">
        <v>-2.47207889333367E-3</v>
      </c>
      <c r="AD199">
        <v>0.16656802594661699</v>
      </c>
      <c r="AE199">
        <v>4.1685602627694598E-3</v>
      </c>
      <c r="AF199">
        <v>-5.5693205446004798E-2</v>
      </c>
      <c r="AG199">
        <v>-9.0562939643859794E-2</v>
      </c>
      <c r="AH199">
        <v>-0.118454910814762</v>
      </c>
      <c r="AI199">
        <v>-0.13383784890174799</v>
      </c>
      <c r="AJ199">
        <v>0.16301749646663599</v>
      </c>
      <c r="AK199">
        <v>-2.1941091399639802E-3</v>
      </c>
      <c r="AL199">
        <v>-0.225247502326965</v>
      </c>
      <c r="AM199">
        <v>0.27013286948204002</v>
      </c>
      <c r="AN199">
        <v>-3.9770947769284196E-3</v>
      </c>
      <c r="AO199">
        <v>-0.27576845884323098</v>
      </c>
      <c r="AP199">
        <v>-4.9673791974782902E-2</v>
      </c>
      <c r="AQ199">
        <v>7.2092972695827401E-2</v>
      </c>
      <c r="AR199">
        <v>-9.3428261578082997E-2</v>
      </c>
      <c r="AS199">
        <v>-0.186373621225357</v>
      </c>
      <c r="AT199">
        <v>0.169441983103752</v>
      </c>
      <c r="AU199">
        <v>2.5696348398923801E-2</v>
      </c>
      <c r="AV199">
        <v>-5.5674072355031898E-2</v>
      </c>
      <c r="AW199">
        <v>-0.33808439970016402</v>
      </c>
      <c r="AX199">
        <v>2.43879575282335E-2</v>
      </c>
      <c r="AY199">
        <v>0.20130339264869601</v>
      </c>
      <c r="AZ199">
        <v>138</v>
      </c>
      <c r="BB199">
        <v>197</v>
      </c>
      <c r="BC199">
        <f t="shared" si="3"/>
        <v>1</v>
      </c>
    </row>
    <row r="200" spans="1:55" x14ac:dyDescent="0.15">
      <c r="A200" t="s">
        <v>198</v>
      </c>
      <c r="B200">
        <v>2.2695397958159402E-2</v>
      </c>
      <c r="C200">
        <v>5.96091896295547E-2</v>
      </c>
      <c r="D200">
        <v>-0.104003518819808</v>
      </c>
      <c r="E200">
        <v>-0.25857332348823497</v>
      </c>
      <c r="F200">
        <v>-0.29351711273193298</v>
      </c>
      <c r="G200">
        <v>-0.16348360478877999</v>
      </c>
      <c r="H200">
        <v>-2.1327501162886599E-2</v>
      </c>
      <c r="I200">
        <v>7.4274510145187295E-2</v>
      </c>
      <c r="J200">
        <v>-4.5230690389871597E-2</v>
      </c>
      <c r="K200">
        <v>8.8671274483203805E-2</v>
      </c>
      <c r="L200">
        <v>-2.6082925498485499E-2</v>
      </c>
      <c r="M200">
        <v>-0.27259457111358598</v>
      </c>
      <c r="N200">
        <v>2.7689620852470301E-2</v>
      </c>
      <c r="O200">
        <v>-0.130500018596649</v>
      </c>
      <c r="P200">
        <v>-7.2180852293968201E-2</v>
      </c>
      <c r="Q200">
        <v>-0.12238299846649101</v>
      </c>
      <c r="R200">
        <v>9.3355149030685397E-2</v>
      </c>
      <c r="S200">
        <v>0.13257090747356401</v>
      </c>
      <c r="T200">
        <v>-1.0962426662445001E-2</v>
      </c>
      <c r="U200">
        <v>3.8017731159925398E-2</v>
      </c>
      <c r="V200">
        <v>-4.4781304895877803E-2</v>
      </c>
      <c r="W200">
        <v>0.41627189517021101</v>
      </c>
      <c r="X200">
        <v>-0.18350832164287501</v>
      </c>
      <c r="Y200">
        <v>0.25233975052833502</v>
      </c>
      <c r="Z200">
        <v>0.14781968295574099</v>
      </c>
      <c r="AA200">
        <v>8.8013060390949194E-2</v>
      </c>
      <c r="AB200">
        <v>-0.11282362788915599</v>
      </c>
      <c r="AC200">
        <v>3.2842671498656199E-3</v>
      </c>
      <c r="AD200">
        <v>3.0289500951766898E-2</v>
      </c>
      <c r="AE200">
        <v>-0.17157715559005701</v>
      </c>
      <c r="AF200">
        <v>-4.61727529764175E-2</v>
      </c>
      <c r="AG200">
        <v>-6.3289351761341095E-2</v>
      </c>
      <c r="AH200">
        <v>0.123604424297809</v>
      </c>
      <c r="AI200">
        <v>0.33975476026535001</v>
      </c>
      <c r="AJ200">
        <v>-7.1104399859905201E-2</v>
      </c>
      <c r="AK200">
        <v>-0.130304396152496</v>
      </c>
      <c r="AL200">
        <v>-0.22342571616172699</v>
      </c>
      <c r="AM200">
        <v>2.8001273050904201E-2</v>
      </c>
      <c r="AN200">
        <v>-3.79399135708808E-2</v>
      </c>
      <c r="AO200">
        <v>-3.8165181875228799E-2</v>
      </c>
      <c r="AP200">
        <v>0.21433937549591001</v>
      </c>
      <c r="AQ200">
        <v>1.07314046472311E-2</v>
      </c>
      <c r="AR200">
        <v>7.5966469012200798E-3</v>
      </c>
      <c r="AS200">
        <v>7.0634581148624406E-2</v>
      </c>
      <c r="AT200">
        <v>-0.142671659588813</v>
      </c>
      <c r="AU200">
        <v>8.8497437536716406E-2</v>
      </c>
      <c r="AV200">
        <v>3.3053718507289803E-2</v>
      </c>
      <c r="AW200">
        <v>-8.9036867022514302E-2</v>
      </c>
      <c r="AX200">
        <v>5.0239618867635699E-2</v>
      </c>
      <c r="AY200">
        <v>4.2553916573524397E-3</v>
      </c>
      <c r="AZ200">
        <v>139</v>
      </c>
      <c r="BB200">
        <v>198</v>
      </c>
      <c r="BC200">
        <f t="shared" si="3"/>
        <v>1</v>
      </c>
    </row>
    <row r="201" spans="1:55" x14ac:dyDescent="0.15">
      <c r="A201" t="s">
        <v>199</v>
      </c>
      <c r="B201">
        <v>-2.6263413950800799E-2</v>
      </c>
      <c r="C201">
        <v>0.23620589077472601</v>
      </c>
      <c r="D201">
        <v>7.5190238654613495E-2</v>
      </c>
      <c r="E201">
        <v>-0.249298781156539</v>
      </c>
      <c r="F201">
        <v>-0.17208886146545399</v>
      </c>
      <c r="G201">
        <v>-8.4170207381248405E-2</v>
      </c>
      <c r="H201">
        <v>-0.102729804813861</v>
      </c>
      <c r="I201">
        <v>0.13405229151248901</v>
      </c>
      <c r="J201">
        <v>-6.3152057118713804E-3</v>
      </c>
      <c r="K201">
        <v>1.03217957075685E-3</v>
      </c>
      <c r="L201">
        <v>4.7965060919523198E-2</v>
      </c>
      <c r="M201">
        <v>-0.18112994730472501</v>
      </c>
      <c r="N201">
        <v>0.10314667969942</v>
      </c>
      <c r="O201">
        <v>-8.83306413888931E-2</v>
      </c>
      <c r="P201">
        <v>-0.27734905481338501</v>
      </c>
      <c r="Q201">
        <v>0.13456979393959001</v>
      </c>
      <c r="R201">
        <v>7.30147585272789E-2</v>
      </c>
      <c r="S201">
        <v>-0.12216825783252699</v>
      </c>
      <c r="T201">
        <v>0.156186193227767</v>
      </c>
      <c r="U201">
        <v>-0.17365917563438399</v>
      </c>
      <c r="V201">
        <v>3.1291119754314402E-2</v>
      </c>
      <c r="W201">
        <v>-0.17337742447853</v>
      </c>
      <c r="X201">
        <v>1.9380556419491698E-2</v>
      </c>
      <c r="Y201">
        <v>-0.13880464434623699</v>
      </c>
      <c r="Z201">
        <v>0.15096667408943101</v>
      </c>
      <c r="AA201">
        <v>-0.104266710579395</v>
      </c>
      <c r="AB201">
        <v>-4.7876421362161602E-2</v>
      </c>
      <c r="AC201">
        <v>9.9303185939788804E-2</v>
      </c>
      <c r="AD201">
        <v>-0.35229304432868902</v>
      </c>
      <c r="AE201">
        <v>8.1640951335430104E-2</v>
      </c>
      <c r="AF201">
        <v>-2.7747638523578599E-2</v>
      </c>
      <c r="AG201">
        <v>-0.157963082194328</v>
      </c>
      <c r="AH201">
        <v>-9.4356268644332802E-2</v>
      </c>
      <c r="AI201">
        <v>-9.0861171483993503E-2</v>
      </c>
      <c r="AJ201">
        <v>-1.5712166205048499E-2</v>
      </c>
      <c r="AK201">
        <v>-5.65411336719989E-3</v>
      </c>
      <c r="AL201">
        <v>0.33333256840705799</v>
      </c>
      <c r="AM201">
        <v>2.9793774709105401E-2</v>
      </c>
      <c r="AN201">
        <v>0.145366236567497</v>
      </c>
      <c r="AO201">
        <v>-7.5810268521308899E-2</v>
      </c>
      <c r="AP201">
        <v>0.11579951643943701</v>
      </c>
      <c r="AQ201">
        <v>7.8671582043170901E-2</v>
      </c>
      <c r="AR201">
        <v>-2.18037771992385E-3</v>
      </c>
      <c r="AS201">
        <v>-0.18137966096401201</v>
      </c>
      <c r="AT201">
        <v>2.0462740212678899E-2</v>
      </c>
      <c r="AU201">
        <v>0.14337338507175401</v>
      </c>
      <c r="AV201">
        <v>-0.29174789786338801</v>
      </c>
      <c r="AW201">
        <v>-2.2947986144572401E-3</v>
      </c>
      <c r="AX201">
        <v>-8.1105818971991504E-3</v>
      </c>
      <c r="AY201">
        <v>-0.13815349340438801</v>
      </c>
      <c r="AZ201">
        <v>140</v>
      </c>
      <c r="BB201">
        <v>199</v>
      </c>
      <c r="BC201">
        <f t="shared" si="3"/>
        <v>1</v>
      </c>
    </row>
    <row r="202" spans="1:55" x14ac:dyDescent="0.15">
      <c r="A202" t="s">
        <v>200</v>
      </c>
      <c r="B202">
        <v>-0.143906220793724</v>
      </c>
      <c r="C202">
        <v>8.5387207567691803E-2</v>
      </c>
      <c r="D202">
        <v>-0.13652487099170599</v>
      </c>
      <c r="E202">
        <v>-0.20172205567359899</v>
      </c>
      <c r="F202">
        <v>4.5214053243398597E-2</v>
      </c>
      <c r="G202">
        <v>-0.12162274867296199</v>
      </c>
      <c r="H202">
        <v>-0.141756147146224</v>
      </c>
      <c r="I202">
        <v>0.14051289856433799</v>
      </c>
      <c r="J202">
        <v>-6.1560016125440598E-2</v>
      </c>
      <c r="K202">
        <v>-9.3681573867797796E-2</v>
      </c>
      <c r="L202">
        <v>-3.6820522509515199E-3</v>
      </c>
      <c r="M202">
        <v>-8.4682174026966095E-2</v>
      </c>
      <c r="N202">
        <v>0.18433904647827101</v>
      </c>
      <c r="O202">
        <v>-5.0059799104928901E-2</v>
      </c>
      <c r="P202">
        <v>-7.5850747525691903E-2</v>
      </c>
      <c r="Q202">
        <v>1.5342599712312201E-2</v>
      </c>
      <c r="R202">
        <v>0.14479598402976901</v>
      </c>
      <c r="S202">
        <v>3.5865430254489102E-4</v>
      </c>
      <c r="T202">
        <v>8.2857102155685397E-2</v>
      </c>
      <c r="U202">
        <v>3.4592570737004202E-3</v>
      </c>
      <c r="V202">
        <v>5.1614791154861402E-2</v>
      </c>
      <c r="W202">
        <v>-4.5255821198225001E-2</v>
      </c>
      <c r="X202">
        <v>2.0957207307219498E-2</v>
      </c>
      <c r="Y202">
        <v>-0.20002003014087599</v>
      </c>
      <c r="Z202">
        <v>0.10974311828613199</v>
      </c>
      <c r="AA202">
        <v>-5.5243264883756603E-2</v>
      </c>
      <c r="AB202">
        <v>-9.3514643609523704E-2</v>
      </c>
      <c r="AC202">
        <v>0.12943224608898099</v>
      </c>
      <c r="AD202">
        <v>-0.29831364750862099</v>
      </c>
      <c r="AE202">
        <v>-9.9388830363750402E-2</v>
      </c>
      <c r="AF202">
        <v>9.5183767378330203E-2</v>
      </c>
      <c r="AG202">
        <v>-8.9457698166370295E-2</v>
      </c>
      <c r="AH202">
        <v>-0.27257803082466098</v>
      </c>
      <c r="AI202">
        <v>-7.5400792062282507E-2</v>
      </c>
      <c r="AJ202">
        <v>-6.2311690300703E-2</v>
      </c>
      <c r="AK202">
        <v>2.7123432606458601E-2</v>
      </c>
      <c r="AL202">
        <v>0.39693552255630399</v>
      </c>
      <c r="AM202">
        <v>-2.8823962435126301E-2</v>
      </c>
      <c r="AN202">
        <v>1.78029593080282E-2</v>
      </c>
      <c r="AO202">
        <v>6.5521016716956995E-2</v>
      </c>
      <c r="AP202">
        <v>0.14796943962574</v>
      </c>
      <c r="AQ202">
        <v>0.16638140380382499</v>
      </c>
      <c r="AR202">
        <v>-0.104389436542987</v>
      </c>
      <c r="AS202">
        <v>-0.34716159105300898</v>
      </c>
      <c r="AT202">
        <v>8.6134165525436401E-2</v>
      </c>
      <c r="AU202">
        <v>-8.7144687771797097E-2</v>
      </c>
      <c r="AV202">
        <v>-0.24666026234626701</v>
      </c>
      <c r="AW202">
        <v>-0.199846401810646</v>
      </c>
      <c r="AX202">
        <v>0.12730440497398299</v>
      </c>
      <c r="AY202">
        <v>-6.03642202913761E-2</v>
      </c>
      <c r="AZ202">
        <v>140</v>
      </c>
      <c r="BB202">
        <v>200</v>
      </c>
      <c r="BC202">
        <f t="shared" si="3"/>
        <v>1</v>
      </c>
    </row>
    <row r="203" spans="1:55" x14ac:dyDescent="0.15">
      <c r="A203" t="s">
        <v>201</v>
      </c>
      <c r="B203">
        <v>-0.15919730067253099</v>
      </c>
      <c r="C203">
        <v>0.14903622865676799</v>
      </c>
      <c r="D203">
        <v>-3.93342338502407E-2</v>
      </c>
      <c r="E203">
        <v>-0.25719535350799499</v>
      </c>
      <c r="F203">
        <v>-1.3716228306293401E-2</v>
      </c>
      <c r="G203">
        <v>-6.28295307978987E-3</v>
      </c>
      <c r="H203">
        <v>-9.1153293848037706E-2</v>
      </c>
      <c r="I203">
        <v>0.13739889860153101</v>
      </c>
      <c r="J203">
        <v>-4.7782201319932903E-2</v>
      </c>
      <c r="K203">
        <v>-5.1932618021964999E-2</v>
      </c>
      <c r="L203">
        <v>1.3123041018843601E-2</v>
      </c>
      <c r="M203">
        <v>-9.5997937023639596E-2</v>
      </c>
      <c r="N203">
        <v>-7.6851467601954902E-3</v>
      </c>
      <c r="O203">
        <v>3.9527108892798398E-3</v>
      </c>
      <c r="P203">
        <v>-9.7792066633701297E-2</v>
      </c>
      <c r="Q203">
        <v>0.142020523548126</v>
      </c>
      <c r="R203">
        <v>0.20492239296436299</v>
      </c>
      <c r="S203">
        <v>9.7326673567295005E-2</v>
      </c>
      <c r="T203">
        <v>0.126210302114486</v>
      </c>
      <c r="U203">
        <v>-0.15601389110088301</v>
      </c>
      <c r="V203">
        <v>0.10068151354789701</v>
      </c>
      <c r="W203">
        <v>-0.15313632786273901</v>
      </c>
      <c r="X203">
        <v>-4.4234696775674799E-2</v>
      </c>
      <c r="Y203">
        <v>6.4598552882671301E-2</v>
      </c>
      <c r="Z203">
        <v>0.16678109765052701</v>
      </c>
      <c r="AA203">
        <v>-0.124412097036838</v>
      </c>
      <c r="AB203">
        <v>-0.29121798276901201</v>
      </c>
      <c r="AC203">
        <v>0.124404914677143</v>
      </c>
      <c r="AD203">
        <v>-0.25403308868408198</v>
      </c>
      <c r="AE203">
        <v>-2.1720867604017199E-2</v>
      </c>
      <c r="AF203">
        <v>6.4000390470027896E-2</v>
      </c>
      <c r="AG203">
        <v>-3.8136187940835901E-3</v>
      </c>
      <c r="AH203">
        <v>-0.24233612418174699</v>
      </c>
      <c r="AI203">
        <v>5.8150615543126997E-2</v>
      </c>
      <c r="AJ203">
        <v>-9.56975854933261E-3</v>
      </c>
      <c r="AK203">
        <v>4.5825503766536699E-2</v>
      </c>
      <c r="AL203">
        <v>0.27493408322334201</v>
      </c>
      <c r="AM203">
        <v>1.18711101822555E-3</v>
      </c>
      <c r="AN203">
        <v>0.15444961190223599</v>
      </c>
      <c r="AO203">
        <v>3.0990503728389698E-2</v>
      </c>
      <c r="AP203">
        <v>7.0203542709350503E-2</v>
      </c>
      <c r="AQ203">
        <v>0.22221252322196899</v>
      </c>
      <c r="AR203">
        <v>9.1388389468192999E-2</v>
      </c>
      <c r="AS203">
        <v>-0.19334506988525299</v>
      </c>
      <c r="AT203">
        <v>-1.2494102120399401E-2</v>
      </c>
      <c r="AU203">
        <v>-0.137452587485313</v>
      </c>
      <c r="AV203">
        <v>-0.177540302276611</v>
      </c>
      <c r="AW203">
        <v>-0.16559445858001701</v>
      </c>
      <c r="AX203">
        <v>0.24877141416072801</v>
      </c>
      <c r="AY203">
        <v>-0.25374418497085499</v>
      </c>
      <c r="AZ203">
        <v>140</v>
      </c>
      <c r="BB203">
        <v>201</v>
      </c>
      <c r="BC203">
        <f t="shared" si="3"/>
        <v>1</v>
      </c>
    </row>
    <row r="204" spans="1:55" x14ac:dyDescent="0.15">
      <c r="A204" t="s">
        <v>202</v>
      </c>
      <c r="B204">
        <v>0.10410118848085401</v>
      </c>
      <c r="C204">
        <v>-5.8508474379777901E-2</v>
      </c>
      <c r="D204">
        <v>-2.07571126520633E-2</v>
      </c>
      <c r="E204">
        <v>-0.234328538179397</v>
      </c>
      <c r="F204">
        <v>-0.257931888103485</v>
      </c>
      <c r="G204">
        <v>-0.25702306628227201</v>
      </c>
      <c r="H204">
        <v>1.9137065857648801E-2</v>
      </c>
      <c r="I204">
        <v>-3.4571435302495901E-2</v>
      </c>
      <c r="J204">
        <v>2.0521070808172202E-2</v>
      </c>
      <c r="K204">
        <v>0.11525584757328</v>
      </c>
      <c r="L204">
        <v>-5.4328192025423001E-2</v>
      </c>
      <c r="M204">
        <v>-0.207364872097969</v>
      </c>
      <c r="N204">
        <v>-7.1797572076320607E-2</v>
      </c>
      <c r="O204">
        <v>-0.12982419133186299</v>
      </c>
      <c r="P204">
        <v>-0.15391390025615601</v>
      </c>
      <c r="Q204">
        <v>-0.115522257983684</v>
      </c>
      <c r="R204">
        <v>3.97538393735885E-2</v>
      </c>
      <c r="S204">
        <v>-3.0566969886422098E-2</v>
      </c>
      <c r="T204">
        <v>-1.2070100754499401E-2</v>
      </c>
      <c r="U204">
        <v>0.35516530275344799</v>
      </c>
      <c r="V204">
        <v>0.30103993415832497</v>
      </c>
      <c r="W204">
        <v>-7.4803666211664599E-3</v>
      </c>
      <c r="X204">
        <v>0.263646811246871</v>
      </c>
      <c r="Y204">
        <v>0.14597187936306</v>
      </c>
      <c r="Z204">
        <v>-8.6793124675750705E-2</v>
      </c>
      <c r="AA204">
        <v>2.4923363700508998E-2</v>
      </c>
      <c r="AB204">
        <v>-0.18577472865581501</v>
      </c>
      <c r="AC204">
        <v>8.4935836493968894E-2</v>
      </c>
      <c r="AD204">
        <v>3.3307872712612097E-2</v>
      </c>
      <c r="AE204">
        <v>9.6374368295073492E-3</v>
      </c>
      <c r="AF204">
        <v>3.8503941148519502E-2</v>
      </c>
      <c r="AG204">
        <v>-0.194704338908195</v>
      </c>
      <c r="AH204">
        <v>-0.25164902210235501</v>
      </c>
      <c r="AI204">
        <v>7.5352981686592102E-2</v>
      </c>
      <c r="AJ204">
        <v>0.11463461816310801</v>
      </c>
      <c r="AK204">
        <v>-7.2108842432498904E-2</v>
      </c>
      <c r="AL204">
        <v>-0.22487762570381101</v>
      </c>
      <c r="AM204">
        <v>9.1133542358875205E-2</v>
      </c>
      <c r="AN204">
        <v>5.60602396726608E-2</v>
      </c>
      <c r="AO204">
        <v>3.9096500724553999E-2</v>
      </c>
      <c r="AP204">
        <v>-4.6616453677415799E-2</v>
      </c>
      <c r="AQ204">
        <v>4.1116531938314403E-2</v>
      </c>
      <c r="AR204">
        <v>-4.5478709042072199E-2</v>
      </c>
      <c r="AS204">
        <v>0.27757772803306502</v>
      </c>
      <c r="AT204">
        <v>1.1165140196681E-2</v>
      </c>
      <c r="AU204">
        <v>8.9262835681438404E-2</v>
      </c>
      <c r="AV204">
        <v>9.8049834370613098E-2</v>
      </c>
      <c r="AW204">
        <v>-0.14099153876304599</v>
      </c>
      <c r="AX204">
        <v>1.67598482221364E-2</v>
      </c>
      <c r="AY204">
        <v>-7.0927374064922305E-2</v>
      </c>
      <c r="AZ204">
        <v>141</v>
      </c>
      <c r="BB204">
        <v>202</v>
      </c>
      <c r="BC204">
        <f t="shared" si="3"/>
        <v>1</v>
      </c>
    </row>
    <row r="205" spans="1:55" x14ac:dyDescent="0.15">
      <c r="A205" t="s">
        <v>203</v>
      </c>
      <c r="B205">
        <v>3.86106744408607E-2</v>
      </c>
      <c r="C205">
        <v>7.9604998230934101E-2</v>
      </c>
      <c r="D205">
        <v>-8.33260342478752E-2</v>
      </c>
      <c r="E205">
        <v>3.5352695733308702E-2</v>
      </c>
      <c r="F205">
        <v>1.30627071484923E-2</v>
      </c>
      <c r="G205">
        <v>5.6320343166589702E-2</v>
      </c>
      <c r="H205">
        <v>0.11670739203691401</v>
      </c>
      <c r="I205">
        <v>0.15558521449565799</v>
      </c>
      <c r="J205">
        <v>0.17332056164741499</v>
      </c>
      <c r="K205">
        <v>-2.3397659882903099E-2</v>
      </c>
      <c r="L205">
        <v>6.7401234991848399E-3</v>
      </c>
      <c r="M205">
        <v>0.113660186529159</v>
      </c>
      <c r="N205">
        <v>8.8668493553995999E-3</v>
      </c>
      <c r="O205">
        <v>5.3798377513885498E-2</v>
      </c>
      <c r="P205">
        <v>0.124574050307273</v>
      </c>
      <c r="Q205">
        <v>-0.52436774969100897</v>
      </c>
      <c r="R205">
        <v>-0.15393924713134699</v>
      </c>
      <c r="S205">
        <v>0.110876023769378</v>
      </c>
      <c r="T205">
        <v>0.24692286550998599</v>
      </c>
      <c r="U205">
        <v>0.19908849895000399</v>
      </c>
      <c r="V205">
        <v>9.5253340899944305E-2</v>
      </c>
      <c r="W205">
        <v>0.22502397000789601</v>
      </c>
      <c r="X205">
        <v>-6.3476055860519395E-2</v>
      </c>
      <c r="Y205">
        <v>0.12229074537754001</v>
      </c>
      <c r="Z205">
        <v>-9.8367527127265902E-2</v>
      </c>
      <c r="AA205">
        <v>-5.4231166839599602E-2</v>
      </c>
      <c r="AB205">
        <v>8.2739062607288305E-2</v>
      </c>
      <c r="AC205">
        <v>5.1369920372962903E-2</v>
      </c>
      <c r="AD205">
        <v>2.7288094162940899E-2</v>
      </c>
      <c r="AE205">
        <v>-9.3510128557681996E-2</v>
      </c>
      <c r="AF205">
        <v>-6.22346363961696E-2</v>
      </c>
      <c r="AG205">
        <v>-0.21965816617011999</v>
      </c>
      <c r="AH205">
        <v>1.96714121848344E-2</v>
      </c>
      <c r="AI205">
        <v>7.1943104267120306E-2</v>
      </c>
      <c r="AJ205">
        <v>8.9398123323917306E-2</v>
      </c>
      <c r="AK205">
        <v>4.5567631721496499E-2</v>
      </c>
      <c r="AL205">
        <v>-0.229235455393791</v>
      </c>
      <c r="AM205">
        <v>5.4944243282079697E-2</v>
      </c>
      <c r="AN205">
        <v>0.16426655650138799</v>
      </c>
      <c r="AO205">
        <v>6.4387694001197801E-2</v>
      </c>
      <c r="AP205">
        <v>0.15094056725502</v>
      </c>
      <c r="AQ205">
        <v>-3.2076697796583099E-2</v>
      </c>
      <c r="AR205">
        <v>1.5816504135727799E-2</v>
      </c>
      <c r="AS205">
        <v>-0.192473724484443</v>
      </c>
      <c r="AT205">
        <v>-0.15250526368618</v>
      </c>
      <c r="AU205">
        <v>6.8537667393684304E-2</v>
      </c>
      <c r="AV205">
        <v>-2.3524768650531699E-2</v>
      </c>
      <c r="AW205">
        <v>-0.236077830195426</v>
      </c>
      <c r="AX205">
        <v>-0.116245001554489</v>
      </c>
      <c r="AY205">
        <v>-0.213562801480293</v>
      </c>
      <c r="AZ205">
        <v>142</v>
      </c>
      <c r="BB205">
        <v>203</v>
      </c>
      <c r="BC205">
        <f t="shared" si="3"/>
        <v>1</v>
      </c>
    </row>
    <row r="206" spans="1:55" x14ac:dyDescent="0.15">
      <c r="A206" t="s">
        <v>204</v>
      </c>
      <c r="B206">
        <v>-0.310152888298034</v>
      </c>
      <c r="C206">
        <v>-0.28335502743721003</v>
      </c>
      <c r="D206">
        <v>-9.1097883880138397E-2</v>
      </c>
      <c r="E206">
        <v>0.118684656918048</v>
      </c>
      <c r="F206">
        <v>4.1867773979902198E-2</v>
      </c>
      <c r="G206">
        <v>-0.13011279702186501</v>
      </c>
      <c r="H206">
        <v>-0.12558582425117401</v>
      </c>
      <c r="I206">
        <v>-0.27109789848327598</v>
      </c>
      <c r="J206">
        <v>-3.1449113041162401E-2</v>
      </c>
      <c r="K206">
        <v>2.8343614190816799E-2</v>
      </c>
      <c r="L206">
        <v>-8.7920017540454795E-2</v>
      </c>
      <c r="M206">
        <v>0.25510668754577598</v>
      </c>
      <c r="N206">
        <v>0.16198086738586401</v>
      </c>
      <c r="O206">
        <v>-3.8785323500633198E-2</v>
      </c>
      <c r="P206">
        <v>2.65072211623191E-2</v>
      </c>
      <c r="Q206">
        <v>9.0145014226436601E-2</v>
      </c>
      <c r="R206">
        <v>1.28086442127823E-2</v>
      </c>
      <c r="S206">
        <v>-0.21006956696510301</v>
      </c>
      <c r="T206">
        <v>5.2123084664344697E-2</v>
      </c>
      <c r="U206">
        <v>-8.5923612117767306E-2</v>
      </c>
      <c r="V206">
        <v>-0.12289635837078</v>
      </c>
      <c r="W206">
        <v>4.4362577609717803E-3</v>
      </c>
      <c r="X206">
        <v>-8.5992172360420199E-2</v>
      </c>
      <c r="Y206">
        <v>-3.0827406793832699E-2</v>
      </c>
      <c r="Z206">
        <v>-0.14158383011817899</v>
      </c>
      <c r="AA206">
        <v>-0.21945349872112199</v>
      </c>
      <c r="AB206">
        <v>-0.17573577165603599</v>
      </c>
      <c r="AC206">
        <v>3.1276807188987697E-2</v>
      </c>
      <c r="AD206">
        <v>0.18413655459880801</v>
      </c>
      <c r="AE206">
        <v>-9.3759283423423698E-2</v>
      </c>
      <c r="AF206">
        <v>-0.121327243745327</v>
      </c>
      <c r="AG206">
        <v>-4.1143901646137203E-2</v>
      </c>
      <c r="AH206">
        <v>-2.40162853151559E-2</v>
      </c>
      <c r="AI206">
        <v>-1.5759203583002E-2</v>
      </c>
      <c r="AJ206">
        <v>0.14856398105621299</v>
      </c>
      <c r="AK206">
        <v>0.30897775292396501</v>
      </c>
      <c r="AL206">
        <v>6.6764786839485099E-2</v>
      </c>
      <c r="AM206">
        <v>-0.151492685079574</v>
      </c>
      <c r="AN206">
        <v>0.110750034451484</v>
      </c>
      <c r="AO206">
        <v>2.2197388112545E-2</v>
      </c>
      <c r="AP206">
        <v>-8.51163640618324E-2</v>
      </c>
      <c r="AQ206">
        <v>-8.9019536972045898E-3</v>
      </c>
      <c r="AR206">
        <v>-6.34354492649436E-3</v>
      </c>
      <c r="AS206">
        <v>-0.15294001996517101</v>
      </c>
      <c r="AT206">
        <v>4.3512891978025402E-2</v>
      </c>
      <c r="AU206">
        <v>-0.26382359862327498</v>
      </c>
      <c r="AV206">
        <v>-0.15423353016376401</v>
      </c>
      <c r="AW206">
        <v>-0.22561639547348</v>
      </c>
      <c r="AX206">
        <v>3.54070886969566E-2</v>
      </c>
      <c r="AY206">
        <v>-9.0807147324085194E-2</v>
      </c>
      <c r="AZ206">
        <v>143</v>
      </c>
      <c r="BB206">
        <v>204</v>
      </c>
      <c r="BC206">
        <f t="shared" si="3"/>
        <v>1</v>
      </c>
    </row>
    <row r="207" spans="1:55" x14ac:dyDescent="0.15">
      <c r="A207" t="s">
        <v>205</v>
      </c>
      <c r="B207">
        <v>-0.115598529577255</v>
      </c>
      <c r="C207">
        <v>0.189147248864173</v>
      </c>
      <c r="D207">
        <v>-7.4645087122917106E-2</v>
      </c>
      <c r="E207">
        <v>-0.12185501307249</v>
      </c>
      <c r="F207">
        <v>1.66283699218183E-3</v>
      </c>
      <c r="G207">
        <v>-3.6145664751529603E-2</v>
      </c>
      <c r="H207">
        <v>0.16074697673320701</v>
      </c>
      <c r="I207">
        <v>0.155614718794822</v>
      </c>
      <c r="J207">
        <v>-0.337696462869644</v>
      </c>
      <c r="K207">
        <v>5.4856240749359103E-2</v>
      </c>
      <c r="L207">
        <v>0.109783194959163</v>
      </c>
      <c r="M207">
        <v>-8.7238289415836306E-2</v>
      </c>
      <c r="N207">
        <v>9.31662246584892E-2</v>
      </c>
      <c r="O207">
        <v>-2.4236053228378199E-2</v>
      </c>
      <c r="P207">
        <v>0.193038284778594</v>
      </c>
      <c r="Q207">
        <v>-0.105954229831695</v>
      </c>
      <c r="R207">
        <v>-8.4588855504989596E-2</v>
      </c>
      <c r="S207">
        <v>5.5189494043588597E-2</v>
      </c>
      <c r="T207">
        <v>-0.13963155448436701</v>
      </c>
      <c r="U207">
        <v>-0.17083276808261799</v>
      </c>
      <c r="V207">
        <v>4.9957051873207002E-2</v>
      </c>
      <c r="W207">
        <v>0.275931686162948</v>
      </c>
      <c r="X207">
        <v>-0.110950805246829</v>
      </c>
      <c r="Y207">
        <v>6.00262619554996E-2</v>
      </c>
      <c r="Z207">
        <v>-7.7937799505889398E-3</v>
      </c>
      <c r="AA207">
        <v>0.20337928831577301</v>
      </c>
      <c r="AB207">
        <v>9.7740299999713898E-2</v>
      </c>
      <c r="AC207">
        <v>-2.7196748182177499E-2</v>
      </c>
      <c r="AD207">
        <v>0.15095621347427299</v>
      </c>
      <c r="AE207">
        <v>-0.15139102935790999</v>
      </c>
      <c r="AF207">
        <v>0.24955779314041099</v>
      </c>
      <c r="AG207">
        <v>-2.5619076564908E-2</v>
      </c>
      <c r="AH207">
        <v>0.14783906936645499</v>
      </c>
      <c r="AI207">
        <v>0.26963308453559798</v>
      </c>
      <c r="AJ207">
        <v>-0.17199137806892301</v>
      </c>
      <c r="AK207">
        <v>-1.6157718375325199E-2</v>
      </c>
      <c r="AL207">
        <v>-0.23878751695156</v>
      </c>
      <c r="AM207">
        <v>-4.80497255921363E-2</v>
      </c>
      <c r="AN207">
        <v>0.12290920317173</v>
      </c>
      <c r="AO207">
        <v>0.20930235087871499</v>
      </c>
      <c r="AP207">
        <v>0.22082160413265201</v>
      </c>
      <c r="AQ207">
        <v>-0.15447324514388999</v>
      </c>
      <c r="AR207">
        <v>2.4017930030822698E-2</v>
      </c>
      <c r="AS207">
        <v>-4.5645389705896301E-2</v>
      </c>
      <c r="AT207">
        <v>-0.133691877126693</v>
      </c>
      <c r="AU207">
        <v>-0.17026019096374501</v>
      </c>
      <c r="AV207">
        <v>2.8219046071171702E-2</v>
      </c>
      <c r="AW207">
        <v>-5.8105286210775299E-2</v>
      </c>
      <c r="AX207">
        <v>-3.6895003169775002E-2</v>
      </c>
      <c r="AY207">
        <v>2.2247431799769402E-2</v>
      </c>
      <c r="AZ207">
        <v>144</v>
      </c>
      <c r="BB207">
        <v>205</v>
      </c>
      <c r="BC207">
        <f t="shared" si="3"/>
        <v>1</v>
      </c>
    </row>
    <row r="208" spans="1:55" x14ac:dyDescent="0.15">
      <c r="A208" t="s">
        <v>206</v>
      </c>
      <c r="B208">
        <v>9.6498586237430503E-2</v>
      </c>
      <c r="C208">
        <v>-7.1111164987087194E-2</v>
      </c>
      <c r="D208">
        <v>5.0189882516860899E-2</v>
      </c>
      <c r="E208">
        <v>0.14797069132328</v>
      </c>
      <c r="F208">
        <v>2.4496646597981401E-2</v>
      </c>
      <c r="G208">
        <v>0.33053430914878801</v>
      </c>
      <c r="H208">
        <v>4.5508593320846502E-2</v>
      </c>
      <c r="I208">
        <v>1.3827655930072E-3</v>
      </c>
      <c r="J208">
        <v>-0.115798868238925</v>
      </c>
      <c r="K208">
        <v>0.110330805182456</v>
      </c>
      <c r="L208">
        <v>0.114304952323436</v>
      </c>
      <c r="M208">
        <v>0.113719217479228</v>
      </c>
      <c r="N208">
        <v>-3.94182465970516E-2</v>
      </c>
      <c r="O208">
        <v>0.193146407604217</v>
      </c>
      <c r="P208">
        <v>1.40588585054501E-4</v>
      </c>
      <c r="Q208">
        <v>0.223283946514129</v>
      </c>
      <c r="R208">
        <v>9.6836812794208499E-2</v>
      </c>
      <c r="S208">
        <v>0.26074936985969499</v>
      </c>
      <c r="T208">
        <v>-0.14190436899662001</v>
      </c>
      <c r="U208">
        <v>-3.4995447844266801E-2</v>
      </c>
      <c r="V208">
        <v>2.5706874206662102E-2</v>
      </c>
      <c r="W208">
        <v>0.14484371244907299</v>
      </c>
      <c r="X208">
        <v>-0.281591176986694</v>
      </c>
      <c r="Y208">
        <v>0.101553544402122</v>
      </c>
      <c r="Z208">
        <v>-4.4994838535785599E-2</v>
      </c>
      <c r="AA208">
        <v>5.1900222897529602E-2</v>
      </c>
      <c r="AB208">
        <v>-0.13241037726402199</v>
      </c>
      <c r="AC208">
        <v>-7.2387969121336902E-3</v>
      </c>
      <c r="AD208">
        <v>0.16040088236331901</v>
      </c>
      <c r="AE208">
        <v>-2.9676605015993101E-2</v>
      </c>
      <c r="AF208">
        <v>2.5355150923132799E-2</v>
      </c>
      <c r="AG208">
        <v>-0.208935245871543</v>
      </c>
      <c r="AH208">
        <v>-5.4239664226770401E-2</v>
      </c>
      <c r="AI208">
        <v>7.2561509907245594E-2</v>
      </c>
      <c r="AJ208">
        <v>-8.9288309216499301E-2</v>
      </c>
      <c r="AK208">
        <v>0.115479230880737</v>
      </c>
      <c r="AL208">
        <v>-4.66211407911032E-4</v>
      </c>
      <c r="AM208">
        <v>0.14960853755473999</v>
      </c>
      <c r="AN208">
        <v>-0.30271035432815502</v>
      </c>
      <c r="AO208">
        <v>0.12848849594593001</v>
      </c>
      <c r="AP208">
        <v>-8.0495044589042594E-2</v>
      </c>
      <c r="AQ208">
        <v>-2.93030831962823E-2</v>
      </c>
      <c r="AR208">
        <v>0.24390496313571899</v>
      </c>
      <c r="AS208">
        <v>-0.22894240915775299</v>
      </c>
      <c r="AT208">
        <v>-9.4191327691078103E-2</v>
      </c>
      <c r="AU208">
        <v>5.5432148277759503E-2</v>
      </c>
      <c r="AV208">
        <v>-0.333731949329376</v>
      </c>
      <c r="AW208">
        <v>-1.95372104644775E-3</v>
      </c>
      <c r="AX208">
        <v>-3.9799690246581997E-2</v>
      </c>
      <c r="AY208">
        <v>-4.0221460163593202E-2</v>
      </c>
      <c r="AZ208">
        <v>145</v>
      </c>
      <c r="BB208">
        <v>206</v>
      </c>
      <c r="BC208">
        <f t="shared" si="3"/>
        <v>1</v>
      </c>
    </row>
    <row r="209" spans="1:55" x14ac:dyDescent="0.15">
      <c r="A209" t="s">
        <v>207</v>
      </c>
      <c r="B209">
        <v>0.21811380982398901</v>
      </c>
      <c r="C209">
        <v>-5.7359319180250098E-2</v>
      </c>
      <c r="D209">
        <v>0.111211657524108</v>
      </c>
      <c r="E209">
        <v>8.5527703166007996E-2</v>
      </c>
      <c r="F209">
        <v>-4.4177077710628503E-2</v>
      </c>
      <c r="G209">
        <v>0.25161901116371099</v>
      </c>
      <c r="H209">
        <v>0.12960794568061801</v>
      </c>
      <c r="I209">
        <v>0.171219542622566</v>
      </c>
      <c r="J209">
        <v>-3.8436435163020997E-2</v>
      </c>
      <c r="K209">
        <v>1.2706132605671799E-2</v>
      </c>
      <c r="L209">
        <v>-3.5942527465522198E-3</v>
      </c>
      <c r="M209">
        <v>0.299219369888305</v>
      </c>
      <c r="N209">
        <v>1.4305567368864999E-2</v>
      </c>
      <c r="O209">
        <v>6.52062743902206E-2</v>
      </c>
      <c r="P209">
        <v>4.9940064549446099E-2</v>
      </c>
      <c r="Q209">
        <v>0.165551573038101</v>
      </c>
      <c r="R209">
        <v>7.6196648180484702E-2</v>
      </c>
      <c r="S209">
        <v>0.31537476181983898</v>
      </c>
      <c r="T209">
        <v>6.0192300006747202E-3</v>
      </c>
      <c r="U209">
        <v>3.2872300595045E-2</v>
      </c>
      <c r="V209">
        <v>0.29706108570098799</v>
      </c>
      <c r="W209">
        <v>4.0432620793581002E-2</v>
      </c>
      <c r="X209">
        <v>-0.26719653606414701</v>
      </c>
      <c r="Y209">
        <v>-0.100872762501239</v>
      </c>
      <c r="Z209">
        <v>8.5179969668388297E-2</v>
      </c>
      <c r="AA209">
        <v>-0.10517307370901099</v>
      </c>
      <c r="AB209">
        <v>-0.15100564062595301</v>
      </c>
      <c r="AC209">
        <v>-0.18120555579662301</v>
      </c>
      <c r="AD209">
        <v>0.157663583755493</v>
      </c>
      <c r="AE209">
        <v>-8.1038959324359894E-2</v>
      </c>
      <c r="AF209">
        <v>0.12886427342891599</v>
      </c>
      <c r="AG209">
        <v>-0.11555879563093099</v>
      </c>
      <c r="AH209">
        <v>3.5179432481527301E-2</v>
      </c>
      <c r="AI209">
        <v>0.20543096959590901</v>
      </c>
      <c r="AJ209">
        <v>5.9114202857017503E-2</v>
      </c>
      <c r="AK209">
        <v>2.1729979664087198E-2</v>
      </c>
      <c r="AL209">
        <v>-0.116889856755733</v>
      </c>
      <c r="AM209">
        <v>-4.7274693846702499E-2</v>
      </c>
      <c r="AN209">
        <v>-0.26453715562820401</v>
      </c>
      <c r="AO209">
        <v>7.2482824325561496E-2</v>
      </c>
      <c r="AP209">
        <v>1.7642043530940999E-2</v>
      </c>
      <c r="AQ209">
        <v>-6.3106045126914895E-2</v>
      </c>
      <c r="AR209">
        <v>0.14892354607582001</v>
      </c>
      <c r="AS209">
        <v>-0.12617290019989</v>
      </c>
      <c r="AT209">
        <v>-2.05933209508657E-2</v>
      </c>
      <c r="AU209">
        <v>-4.5879397541284499E-2</v>
      </c>
      <c r="AV209">
        <v>-0.26576346158981301</v>
      </c>
      <c r="AW209">
        <v>3.6534842103719697E-2</v>
      </c>
      <c r="AX209">
        <v>2.6664121076464601E-2</v>
      </c>
      <c r="AY209">
        <v>0.15239880979061099</v>
      </c>
      <c r="AZ209">
        <v>145</v>
      </c>
      <c r="BB209">
        <v>207</v>
      </c>
      <c r="BC209">
        <f t="shared" si="3"/>
        <v>1</v>
      </c>
    </row>
    <row r="210" spans="1:55" x14ac:dyDescent="0.15">
      <c r="A210" t="s">
        <v>208</v>
      </c>
      <c r="B210">
        <v>0.10926902294158899</v>
      </c>
      <c r="C210">
        <v>-0.12661419808864499</v>
      </c>
      <c r="D210">
        <v>5.4053559899330098E-2</v>
      </c>
      <c r="E210">
        <v>0.15598075091838801</v>
      </c>
      <c r="F210">
        <v>3.0016300734132498E-3</v>
      </c>
      <c r="G210">
        <v>0.24719466269016199</v>
      </c>
      <c r="H210">
        <v>0.171761840581893</v>
      </c>
      <c r="I210">
        <v>0.14508877694606701</v>
      </c>
      <c r="J210">
        <v>-6.8798596039414397E-3</v>
      </c>
      <c r="K210">
        <v>-4.2611289769410997E-2</v>
      </c>
      <c r="L210">
        <v>6.4974844455718994E-2</v>
      </c>
      <c r="M210">
        <v>0.117442138493061</v>
      </c>
      <c r="N210">
        <v>0.160630613565444</v>
      </c>
      <c r="O210">
        <v>-6.1418160796165397E-2</v>
      </c>
      <c r="P210">
        <v>-5.2634391933679497E-2</v>
      </c>
      <c r="Q210">
        <v>0.17779928445816001</v>
      </c>
      <c r="R210">
        <v>-1.92473921924829E-2</v>
      </c>
      <c r="S210">
        <v>0.48965370655059798</v>
      </c>
      <c r="T210">
        <v>-0.104432560503482</v>
      </c>
      <c r="U210">
        <v>-9.2535376548767007E-2</v>
      </c>
      <c r="V210">
        <v>0.24380049109458901</v>
      </c>
      <c r="W210">
        <v>2.5351753458380699E-2</v>
      </c>
      <c r="X210">
        <v>-0.32159110903739901</v>
      </c>
      <c r="Y210">
        <v>-2.7572700753808001E-2</v>
      </c>
      <c r="Z210">
        <v>8.07511061429977E-2</v>
      </c>
      <c r="AA210">
        <v>-2.3086551576852798E-2</v>
      </c>
      <c r="AB210">
        <v>-0.19614951312541901</v>
      </c>
      <c r="AC210">
        <v>-0.15227116644382399</v>
      </c>
      <c r="AD210">
        <v>8.6861297488212502E-2</v>
      </c>
      <c r="AE210">
        <v>6.8227113224565896E-3</v>
      </c>
      <c r="AF210">
        <v>1.4383261092007099E-2</v>
      </c>
      <c r="AG210">
        <v>-2.9376346617937001E-2</v>
      </c>
      <c r="AH210">
        <v>1.02421445772051E-2</v>
      </c>
      <c r="AI210">
        <v>8.0761097371578203E-2</v>
      </c>
      <c r="AJ210">
        <v>8.4610551595687797E-2</v>
      </c>
      <c r="AK210">
        <v>5.49958981573581E-2</v>
      </c>
      <c r="AL210">
        <v>-2.9544770717620801E-2</v>
      </c>
      <c r="AM210">
        <v>-0.113017447292804</v>
      </c>
      <c r="AN210">
        <v>-0.12187558412551799</v>
      </c>
      <c r="AO210">
        <v>8.9372940361499703E-2</v>
      </c>
      <c r="AP210">
        <v>-4.3320473283529198E-2</v>
      </c>
      <c r="AQ210">
        <v>0.13393771648406899</v>
      </c>
      <c r="AR210">
        <v>0.2168690264225</v>
      </c>
      <c r="AS210">
        <v>-0.170108512043952</v>
      </c>
      <c r="AT210">
        <v>7.34574720263481E-2</v>
      </c>
      <c r="AU210">
        <v>6.6582188010215704E-2</v>
      </c>
      <c r="AV210">
        <v>-0.150586903095245</v>
      </c>
      <c r="AW210">
        <v>0.227739632129669</v>
      </c>
      <c r="AX210">
        <v>0.11551433801651</v>
      </c>
      <c r="AY210">
        <v>3.5204850137233699E-2</v>
      </c>
      <c r="AZ210">
        <v>145</v>
      </c>
      <c r="BB210">
        <v>208</v>
      </c>
      <c r="BC210">
        <f t="shared" si="3"/>
        <v>1</v>
      </c>
    </row>
    <row r="211" spans="1:55" x14ac:dyDescent="0.15">
      <c r="A211" t="s">
        <v>209</v>
      </c>
      <c r="B211">
        <v>0.100434347987174</v>
      </c>
      <c r="C211">
        <v>-6.8411603569984394E-2</v>
      </c>
      <c r="D211" s="1">
        <v>-7.4506286182440804E-5</v>
      </c>
      <c r="E211">
        <v>-0.12018150836229299</v>
      </c>
      <c r="F211">
        <v>-6.3640214502811397E-3</v>
      </c>
      <c r="G211">
        <v>4.6063464134931502E-2</v>
      </c>
      <c r="H211">
        <v>-8.2810811698436695E-2</v>
      </c>
      <c r="I211">
        <v>6.0400694608688299E-2</v>
      </c>
      <c r="J211">
        <v>-5.7313177734613398E-2</v>
      </c>
      <c r="K211">
        <v>-0.12953366339206601</v>
      </c>
      <c r="L211">
        <v>-3.9963863790035199E-2</v>
      </c>
      <c r="M211">
        <v>-0.14178517460823001</v>
      </c>
      <c r="N211">
        <v>0.26110312342643699</v>
      </c>
      <c r="O211">
        <v>0.17345793545246099</v>
      </c>
      <c r="P211">
        <v>-7.4002102017402593E-2</v>
      </c>
      <c r="Q211">
        <v>-9.5253296196460696E-2</v>
      </c>
      <c r="R211">
        <v>-0.13170529901981301</v>
      </c>
      <c r="S211">
        <v>-0.120165705680847</v>
      </c>
      <c r="T211">
        <v>-0.14306017756462</v>
      </c>
      <c r="U211">
        <v>-0.15109865367412501</v>
      </c>
      <c r="V211">
        <v>3.5897884517907999E-2</v>
      </c>
      <c r="W211">
        <v>0.13410200178623199</v>
      </c>
      <c r="X211">
        <v>6.5742924809455802E-2</v>
      </c>
      <c r="Y211">
        <v>6.0788337141275399E-2</v>
      </c>
      <c r="Z211">
        <v>3.2363880425691598E-2</v>
      </c>
      <c r="AA211">
        <v>4.3753860518336296E-3</v>
      </c>
      <c r="AB211">
        <v>0.16300423443317399</v>
      </c>
      <c r="AC211">
        <v>1.5910992398858001E-2</v>
      </c>
      <c r="AD211">
        <v>0.17044803500175401</v>
      </c>
      <c r="AE211">
        <v>-4.4075794517993899E-2</v>
      </c>
      <c r="AF211">
        <v>-0.161182180047035</v>
      </c>
      <c r="AG211">
        <v>7.8370496630668599E-2</v>
      </c>
      <c r="AH211">
        <v>-1.3609278947114899E-2</v>
      </c>
      <c r="AI211">
        <v>0.15551571547984999</v>
      </c>
      <c r="AJ211">
        <v>6.1412416398525203E-2</v>
      </c>
      <c r="AK211">
        <v>-0.34464004635810802</v>
      </c>
      <c r="AL211">
        <v>-0.119473874568939</v>
      </c>
      <c r="AM211">
        <v>0.25735443830490101</v>
      </c>
      <c r="AN211">
        <v>-0.24106357991695401</v>
      </c>
      <c r="AO211">
        <v>-0.425709038972854</v>
      </c>
      <c r="AP211">
        <v>-2.33398620039224E-2</v>
      </c>
      <c r="AQ211">
        <v>-7.2984829545021002E-2</v>
      </c>
      <c r="AR211">
        <v>-0.11267068982124299</v>
      </c>
      <c r="AS211">
        <v>-0.19980296492576599</v>
      </c>
      <c r="AT211">
        <v>1.7898447811603501E-2</v>
      </c>
      <c r="AU211">
        <v>4.11490611732006E-2</v>
      </c>
      <c r="AV211">
        <v>-0.18333145976066501</v>
      </c>
      <c r="AW211">
        <v>-0.220190003514289</v>
      </c>
      <c r="AX211">
        <v>-2.7178384363651199E-2</v>
      </c>
      <c r="AY211">
        <v>-8.2486094906926103E-3</v>
      </c>
      <c r="AZ211">
        <v>146</v>
      </c>
      <c r="BB211">
        <v>209</v>
      </c>
      <c r="BC211">
        <f t="shared" si="3"/>
        <v>1</v>
      </c>
    </row>
    <row r="212" spans="1:55" x14ac:dyDescent="0.15">
      <c r="A212" t="s">
        <v>210</v>
      </c>
      <c r="B212">
        <v>-1.4660423621535299E-2</v>
      </c>
      <c r="C212">
        <v>-0.13204500079154899</v>
      </c>
      <c r="D212">
        <v>6.0740079730749102E-2</v>
      </c>
      <c r="E212">
        <v>-1.5244460664689499E-2</v>
      </c>
      <c r="F212">
        <v>-7.46650621294975E-2</v>
      </c>
      <c r="G212">
        <v>-6.2034163624048198E-2</v>
      </c>
      <c r="H212">
        <v>-2.2490309551358199E-2</v>
      </c>
      <c r="I212">
        <v>-3.5922471433877903E-2</v>
      </c>
      <c r="J212">
        <v>-0.15264186263084401</v>
      </c>
      <c r="K212">
        <v>0.18433745205402299</v>
      </c>
      <c r="L212">
        <v>-0.208597317337989</v>
      </c>
      <c r="M212">
        <v>1.8907063640654E-3</v>
      </c>
      <c r="N212">
        <v>-1.8464637920260402E-2</v>
      </c>
      <c r="O212">
        <v>6.56636208295822E-2</v>
      </c>
      <c r="P212">
        <v>0.111869215965271</v>
      </c>
      <c r="Q212">
        <v>-0.16080699861049599</v>
      </c>
      <c r="R212">
        <v>0.12880331277847201</v>
      </c>
      <c r="S212">
        <v>-0.11450835317373199</v>
      </c>
      <c r="T212">
        <v>6.8810403347015298E-2</v>
      </c>
      <c r="U212">
        <v>-0.48805877566337502</v>
      </c>
      <c r="V212">
        <v>1.7685176804661699E-2</v>
      </c>
      <c r="W212">
        <v>2.66696605831384E-2</v>
      </c>
      <c r="X212">
        <v>-0.27778157591819702</v>
      </c>
      <c r="Y212">
        <v>0.20209054648876101</v>
      </c>
      <c r="Z212">
        <v>0.190483212471008</v>
      </c>
      <c r="AA212">
        <v>4.8661239445209503E-2</v>
      </c>
      <c r="AB212">
        <v>0.14438615739345501</v>
      </c>
      <c r="AC212">
        <v>0.100917480885982</v>
      </c>
      <c r="AD212">
        <v>-9.4937026500701904E-2</v>
      </c>
      <c r="AE212">
        <v>-0.146030753850936</v>
      </c>
      <c r="AF212">
        <v>8.2395970821380598E-3</v>
      </c>
      <c r="AG212">
        <v>0.118042588233947</v>
      </c>
      <c r="AH212">
        <v>0.16924461722373901</v>
      </c>
      <c r="AI212">
        <v>-0.24528101086616499</v>
      </c>
      <c r="AJ212">
        <v>0.14242735505104001</v>
      </c>
      <c r="AK212">
        <v>0.27983301877975397</v>
      </c>
      <c r="AL212">
        <v>-0.14215533435344599</v>
      </c>
      <c r="AM212">
        <v>-1.7028031870722701E-2</v>
      </c>
      <c r="AN212">
        <v>-5.16286008059978E-2</v>
      </c>
      <c r="AO212">
        <v>0.142469152808189</v>
      </c>
      <c r="AP212">
        <v>-7.6010137796401894E-2</v>
      </c>
      <c r="AQ212">
        <v>-0.17905402183532701</v>
      </c>
      <c r="AR212">
        <v>-0.18088003993034299</v>
      </c>
      <c r="AS212">
        <v>-4.4163513928651803E-2</v>
      </c>
      <c r="AT212">
        <v>5.3328629583120297E-2</v>
      </c>
      <c r="AU212">
        <v>-9.7913946956396103E-3</v>
      </c>
      <c r="AV212">
        <v>-6.2904939055442796E-2</v>
      </c>
      <c r="AW212">
        <v>-3.2416734844446099E-2</v>
      </c>
      <c r="AX212">
        <v>-6.0950294137001003E-2</v>
      </c>
      <c r="AY212">
        <v>-5.1653690636157899E-2</v>
      </c>
      <c r="AZ212">
        <v>147</v>
      </c>
      <c r="BB212">
        <v>210</v>
      </c>
      <c r="BC212">
        <f t="shared" si="3"/>
        <v>1</v>
      </c>
    </row>
    <row r="213" spans="1:55" x14ac:dyDescent="0.15">
      <c r="A213" t="s">
        <v>211</v>
      </c>
      <c r="B213">
        <v>3.1574837863445199E-2</v>
      </c>
      <c r="C213">
        <v>-0.106858372688293</v>
      </c>
      <c r="D213">
        <v>9.4038419425487504E-2</v>
      </c>
      <c r="E213">
        <v>-0.20045711100101399</v>
      </c>
      <c r="F213">
        <v>7.4122019112110096E-2</v>
      </c>
      <c r="G213">
        <v>-2.5255378335714299E-2</v>
      </c>
      <c r="H213">
        <v>-0.25026679039001398</v>
      </c>
      <c r="I213">
        <v>3.8627751171588898E-2</v>
      </c>
      <c r="J213">
        <v>-8.9362626895308495E-3</v>
      </c>
      <c r="K213">
        <v>-0.15936005115509</v>
      </c>
      <c r="L213">
        <v>-0.217271342873573</v>
      </c>
      <c r="M213">
        <v>-0.21763703227043099</v>
      </c>
      <c r="N213">
        <v>0.31885144114494302</v>
      </c>
      <c r="O213">
        <v>-0.19561730325221999</v>
      </c>
      <c r="P213">
        <v>-1.15357423201203E-2</v>
      </c>
      <c r="Q213">
        <v>6.3442558050155598E-2</v>
      </c>
      <c r="R213">
        <v>-6.8705700337886796E-2</v>
      </c>
      <c r="S213">
        <v>3.7870824337005601E-2</v>
      </c>
      <c r="T213">
        <v>0.149424582719802</v>
      </c>
      <c r="U213">
        <v>0.19573257863521501</v>
      </c>
      <c r="V213">
        <v>-8.7508156895637498E-2</v>
      </c>
      <c r="W213">
        <v>-1.31511026993393E-2</v>
      </c>
      <c r="X213">
        <v>3.3944740891456597E-2</v>
      </c>
      <c r="Y213">
        <v>-0.184567481279373</v>
      </c>
      <c r="Z213">
        <v>7.4414521455764701E-2</v>
      </c>
      <c r="AA213">
        <v>4.34506498277187E-2</v>
      </c>
      <c r="AB213">
        <v>0.125749096274375</v>
      </c>
      <c r="AC213">
        <v>0.13863676786422699</v>
      </c>
      <c r="AD213">
        <v>2.07412205636501E-2</v>
      </c>
      <c r="AE213">
        <v>0.240977957844734</v>
      </c>
      <c r="AF213">
        <v>-0.19149667024612399</v>
      </c>
      <c r="AG213">
        <v>-4.70072664320468E-2</v>
      </c>
      <c r="AH213">
        <v>8.0345496535301195E-2</v>
      </c>
      <c r="AI213">
        <v>0.111519820988178</v>
      </c>
      <c r="AJ213">
        <v>0.20941801369190199</v>
      </c>
      <c r="AK213">
        <v>-0.16423144936561501</v>
      </c>
      <c r="AL213">
        <v>-0.226064503192901</v>
      </c>
      <c r="AM213">
        <v>-0.252132087945938</v>
      </c>
      <c r="AN213">
        <v>-0.24128220975399001</v>
      </c>
      <c r="AO213">
        <v>-6.2389034777879701E-2</v>
      </c>
      <c r="AP213">
        <v>0.115875482559204</v>
      </c>
      <c r="AQ213">
        <v>2.2768722847104E-2</v>
      </c>
      <c r="AR213">
        <v>0.124041527509689</v>
      </c>
      <c r="AS213">
        <v>0.14998322725296001</v>
      </c>
      <c r="AT213">
        <v>-0.163225412368774</v>
      </c>
      <c r="AU213">
        <v>4.6103999018669101E-2</v>
      </c>
      <c r="AV213">
        <v>-2.96684801578521E-2</v>
      </c>
      <c r="AW213">
        <v>-4.6445980668067897E-2</v>
      </c>
      <c r="AX213">
        <v>5.3147628903388901E-2</v>
      </c>
      <c r="AY213">
        <v>3.8967445492744397E-2</v>
      </c>
      <c r="AZ213">
        <v>148</v>
      </c>
      <c r="BB213">
        <v>211</v>
      </c>
      <c r="BC213">
        <f t="shared" si="3"/>
        <v>1</v>
      </c>
    </row>
    <row r="214" spans="1:55" x14ac:dyDescent="0.15">
      <c r="A214" t="s">
        <v>212</v>
      </c>
      <c r="B214">
        <v>-0.15772829949855799</v>
      </c>
      <c r="C214">
        <v>1.57872792333364E-2</v>
      </c>
      <c r="D214">
        <v>0.168497279286384</v>
      </c>
      <c r="E214">
        <v>-0.267992854118347</v>
      </c>
      <c r="F214">
        <v>-6.7117641447111899E-4</v>
      </c>
      <c r="G214">
        <v>-0.151078701019287</v>
      </c>
      <c r="H214">
        <v>-0.25106295943260099</v>
      </c>
      <c r="I214">
        <v>5.1006034016609102E-2</v>
      </c>
      <c r="J214">
        <v>-0.13911615312099401</v>
      </c>
      <c r="K214">
        <v>-7.4149250984191895E-2</v>
      </c>
      <c r="L214">
        <v>-0.209474757313728</v>
      </c>
      <c r="M214">
        <v>-0.14549082517623901</v>
      </c>
      <c r="N214">
        <v>0.238512232899665</v>
      </c>
      <c r="O214">
        <v>-0.18047146499156899</v>
      </c>
      <c r="P214">
        <v>-6.8491972982883398E-2</v>
      </c>
      <c r="Q214">
        <v>0.114411063492298</v>
      </c>
      <c r="R214">
        <v>2.2443076595664E-2</v>
      </c>
      <c r="S214">
        <v>0.110824652016162</v>
      </c>
      <c r="T214">
        <v>-3.3074744045734399E-2</v>
      </c>
      <c r="U214">
        <v>0.21039205789566001</v>
      </c>
      <c r="V214">
        <v>-4.1858464479446397E-2</v>
      </c>
      <c r="W214">
        <v>0.18356932699680301</v>
      </c>
      <c r="X214">
        <v>9.6216678619384696E-2</v>
      </c>
      <c r="Y214">
        <v>-0.18578727543354001</v>
      </c>
      <c r="Z214">
        <v>0.17691296339035001</v>
      </c>
      <c r="AA214">
        <v>-5.6584840640425604E-3</v>
      </c>
      <c r="AB214">
        <v>-4.414714127779E-2</v>
      </c>
      <c r="AC214">
        <v>-2.6516791433095901E-2</v>
      </c>
      <c r="AD214">
        <v>4.4686201959848397E-2</v>
      </c>
      <c r="AE214">
        <v>-6.0030542314052499E-2</v>
      </c>
      <c r="AF214">
        <v>-0.203987166285514</v>
      </c>
      <c r="AG214">
        <v>-0.16844293475151001</v>
      </c>
      <c r="AH214">
        <v>6.4081579446792603E-2</v>
      </c>
      <c r="AI214">
        <v>0.35119614005088801</v>
      </c>
      <c r="AJ214">
        <v>-7.5235203839838496E-3</v>
      </c>
      <c r="AK214">
        <v>-0.16103762388229301</v>
      </c>
      <c r="AL214">
        <v>-7.6070949435234E-2</v>
      </c>
      <c r="AM214">
        <v>-9.6341811120510101E-2</v>
      </c>
      <c r="AN214">
        <v>-6.2431350350379902E-2</v>
      </c>
      <c r="AO214">
        <v>-1.3754782266914799E-2</v>
      </c>
      <c r="AP214">
        <v>0.238232001662254</v>
      </c>
      <c r="AQ214">
        <v>1.9079925492405801E-2</v>
      </c>
      <c r="AR214">
        <v>-2.07820329815149E-2</v>
      </c>
      <c r="AS214">
        <v>-1.28001309931278E-2</v>
      </c>
      <c r="AT214">
        <v>-0.287815421819686</v>
      </c>
      <c r="AU214">
        <v>6.1577320098876898E-2</v>
      </c>
      <c r="AV214">
        <v>2.7325702831149101E-2</v>
      </c>
      <c r="AW214">
        <v>-0.105235755443573</v>
      </c>
      <c r="AX214">
        <v>0.106011763215065</v>
      </c>
      <c r="AY214">
        <v>4.61991019546985E-2</v>
      </c>
      <c r="AZ214">
        <v>148</v>
      </c>
      <c r="BB214">
        <v>212</v>
      </c>
      <c r="BC214">
        <f t="shared" si="3"/>
        <v>4</v>
      </c>
    </row>
    <row r="215" spans="1:55" x14ac:dyDescent="0.15">
      <c r="A215" t="s">
        <v>213</v>
      </c>
      <c r="B215">
        <v>-0.15772829949855799</v>
      </c>
      <c r="C215">
        <v>1.57872792333364E-2</v>
      </c>
      <c r="D215">
        <v>0.168497279286384</v>
      </c>
      <c r="E215">
        <v>-0.267992854118347</v>
      </c>
      <c r="F215">
        <v>-6.7117641447111899E-4</v>
      </c>
      <c r="G215">
        <v>-0.151078701019287</v>
      </c>
      <c r="H215">
        <v>-0.25106295943260099</v>
      </c>
      <c r="I215">
        <v>5.1006034016609102E-2</v>
      </c>
      <c r="J215">
        <v>-0.13911615312099401</v>
      </c>
      <c r="K215">
        <v>-7.4149250984191895E-2</v>
      </c>
      <c r="L215">
        <v>-0.209474757313728</v>
      </c>
      <c r="M215">
        <v>-0.14549082517623901</v>
      </c>
      <c r="N215">
        <v>0.238512232899665</v>
      </c>
      <c r="O215">
        <v>-0.18047146499156899</v>
      </c>
      <c r="P215">
        <v>-6.8491972982883398E-2</v>
      </c>
      <c r="Q215">
        <v>0.114411063492298</v>
      </c>
      <c r="R215">
        <v>2.2443076595664E-2</v>
      </c>
      <c r="S215">
        <v>0.110824652016162</v>
      </c>
      <c r="T215">
        <v>-3.3074744045734399E-2</v>
      </c>
      <c r="U215">
        <v>0.21039205789566001</v>
      </c>
      <c r="V215">
        <v>-4.1858464479446397E-2</v>
      </c>
      <c r="W215">
        <v>0.18356932699680301</v>
      </c>
      <c r="X215">
        <v>9.6216678619384696E-2</v>
      </c>
      <c r="Y215">
        <v>-0.18578727543354001</v>
      </c>
      <c r="Z215">
        <v>0.17691296339035001</v>
      </c>
      <c r="AA215">
        <v>-5.6584840640425604E-3</v>
      </c>
      <c r="AB215">
        <v>-4.414714127779E-2</v>
      </c>
      <c r="AC215">
        <v>-2.6516791433095901E-2</v>
      </c>
      <c r="AD215">
        <v>4.4686201959848397E-2</v>
      </c>
      <c r="AE215">
        <v>-6.0030542314052499E-2</v>
      </c>
      <c r="AF215">
        <v>-0.203987166285514</v>
      </c>
      <c r="AG215">
        <v>-0.16844293475151001</v>
      </c>
      <c r="AH215">
        <v>6.4081579446792603E-2</v>
      </c>
      <c r="AI215">
        <v>0.35119614005088801</v>
      </c>
      <c r="AJ215">
        <v>-7.5235203839838496E-3</v>
      </c>
      <c r="AK215">
        <v>-0.16103762388229301</v>
      </c>
      <c r="AL215">
        <v>-7.6070949435234E-2</v>
      </c>
      <c r="AM215">
        <v>-9.6341811120510101E-2</v>
      </c>
      <c r="AN215">
        <v>-6.2431350350379902E-2</v>
      </c>
      <c r="AO215">
        <v>-1.3754782266914799E-2</v>
      </c>
      <c r="AP215">
        <v>0.238232001662254</v>
      </c>
      <c r="AQ215">
        <v>1.9079925492405801E-2</v>
      </c>
      <c r="AR215">
        <v>-2.07820329815149E-2</v>
      </c>
      <c r="AS215">
        <v>-1.28001309931278E-2</v>
      </c>
      <c r="AT215">
        <v>-0.287815421819686</v>
      </c>
      <c r="AU215">
        <v>6.1577320098876898E-2</v>
      </c>
      <c r="AV215">
        <v>2.7325702831149101E-2</v>
      </c>
      <c r="AW215">
        <v>-0.105235755443573</v>
      </c>
      <c r="AX215">
        <v>0.106011763215065</v>
      </c>
      <c r="AY215">
        <v>4.61991019546985E-2</v>
      </c>
      <c r="AZ215">
        <v>148</v>
      </c>
      <c r="BB215">
        <v>213</v>
      </c>
      <c r="BC215">
        <f t="shared" si="3"/>
        <v>1</v>
      </c>
    </row>
    <row r="216" spans="1:55" x14ac:dyDescent="0.15">
      <c r="A216" t="s">
        <v>214</v>
      </c>
      <c r="B216">
        <v>0.21440233290195401</v>
      </c>
      <c r="C216">
        <v>6.4418055117130196E-2</v>
      </c>
      <c r="D216">
        <v>-4.2553309351205798E-2</v>
      </c>
      <c r="E216">
        <v>-0.238854885101318</v>
      </c>
      <c r="F216">
        <v>0.10076574981212599</v>
      </c>
      <c r="G216">
        <v>-0.111498706042766</v>
      </c>
      <c r="H216">
        <v>0.16130186617374401</v>
      </c>
      <c r="I216">
        <v>-3.0264753848314199E-2</v>
      </c>
      <c r="J216">
        <v>-0.11305879056453701</v>
      </c>
      <c r="K216">
        <v>3.0801998451352099E-2</v>
      </c>
      <c r="L216">
        <v>2.17194985598325E-2</v>
      </c>
      <c r="M216">
        <v>-5.9931036084890303E-2</v>
      </c>
      <c r="N216">
        <v>0.19445958733558599</v>
      </c>
      <c r="O216">
        <v>0.14499226212501501</v>
      </c>
      <c r="P216">
        <v>0.15521547198295499</v>
      </c>
      <c r="Q216">
        <v>6.8095855414867401E-2</v>
      </c>
      <c r="R216">
        <v>0.238780587911605</v>
      </c>
      <c r="S216">
        <v>-0.16246186196803999</v>
      </c>
      <c r="T216">
        <v>-0.121060200035572</v>
      </c>
      <c r="U216">
        <v>-0.19585444033145899</v>
      </c>
      <c r="V216">
        <v>9.6008263528347002E-2</v>
      </c>
      <c r="W216">
        <v>1.1280234903097101E-2</v>
      </c>
      <c r="X216">
        <v>-0.12586937844753199</v>
      </c>
      <c r="Y216">
        <v>0.22526305913925099</v>
      </c>
      <c r="Z216">
        <v>0.28468012809753401</v>
      </c>
      <c r="AA216">
        <v>7.8548938035964896E-2</v>
      </c>
      <c r="AB216">
        <v>0.23388502001762301</v>
      </c>
      <c r="AC216">
        <v>2.74807959794998E-2</v>
      </c>
      <c r="AD216">
        <v>6.30171447992324E-2</v>
      </c>
      <c r="AE216">
        <v>2.36245598644018E-2</v>
      </c>
      <c r="AF216">
        <v>-0.20097741484642001</v>
      </c>
      <c r="AG216">
        <v>0.161888793110847</v>
      </c>
      <c r="AH216">
        <v>2.2918522357940601E-2</v>
      </c>
      <c r="AI216">
        <v>-0.26781219244003202</v>
      </c>
      <c r="AJ216">
        <v>1.7044158652424798E-2</v>
      </c>
      <c r="AK216">
        <v>0.106128476560115</v>
      </c>
      <c r="AL216">
        <v>-8.1780865788459695E-2</v>
      </c>
      <c r="AM216">
        <v>4.7023545950651099E-2</v>
      </c>
      <c r="AN216">
        <v>-0.230055376887321</v>
      </c>
      <c r="AO216">
        <v>-0.15086390078067699</v>
      </c>
      <c r="AP216">
        <v>-4.64449040591716E-2</v>
      </c>
      <c r="AQ216">
        <v>-0.13337795436382199</v>
      </c>
      <c r="AR216">
        <v>-4.1827086359262397E-2</v>
      </c>
      <c r="AS216">
        <v>-0.185187578201293</v>
      </c>
      <c r="AT216">
        <v>-4.26147058606147E-2</v>
      </c>
      <c r="AU216">
        <v>-0.16158489882946001</v>
      </c>
      <c r="AV216">
        <v>-5.8913975954055703E-2</v>
      </c>
      <c r="AW216">
        <v>-0.216311275959014</v>
      </c>
      <c r="AX216">
        <v>3.3943556249141603E-2</v>
      </c>
      <c r="AY216">
        <v>-7.9161167144775293E-2</v>
      </c>
      <c r="AZ216">
        <v>149</v>
      </c>
      <c r="BB216">
        <v>214</v>
      </c>
      <c r="BC216">
        <f t="shared" si="3"/>
        <v>1</v>
      </c>
    </row>
    <row r="217" spans="1:55" x14ac:dyDescent="0.15">
      <c r="A217" t="s">
        <v>215</v>
      </c>
      <c r="B217">
        <v>0.18208292126655501</v>
      </c>
      <c r="C217">
        <v>8.6715202778577805E-3</v>
      </c>
      <c r="D217">
        <v>-9.3180209398269598E-2</v>
      </c>
      <c r="E217">
        <v>0.220986738801002</v>
      </c>
      <c r="F217">
        <v>-0.208025187253952</v>
      </c>
      <c r="G217">
        <v>-4.5389411970972997E-3</v>
      </c>
      <c r="H217">
        <v>1.8080055713653499E-2</v>
      </c>
      <c r="I217">
        <v>-1.04571031406521E-2</v>
      </c>
      <c r="J217">
        <v>5.1176853477954802E-2</v>
      </c>
      <c r="K217">
        <v>0.17365993559360501</v>
      </c>
      <c r="L217">
        <v>3.4927189350128098E-2</v>
      </c>
      <c r="M217">
        <v>-0.28289341926574701</v>
      </c>
      <c r="N217">
        <v>-0.10594227910041799</v>
      </c>
      <c r="O217">
        <v>4.5231316238641697E-2</v>
      </c>
      <c r="P217">
        <v>-2.75929830968379E-2</v>
      </c>
      <c r="Q217">
        <v>0.23519581556320099</v>
      </c>
      <c r="R217">
        <v>-3.7147697061300201E-2</v>
      </c>
      <c r="S217">
        <v>3.4025836735963801E-2</v>
      </c>
      <c r="T217">
        <v>-0.12751193344593001</v>
      </c>
      <c r="U217">
        <v>0.10920841246843301</v>
      </c>
      <c r="V217">
        <v>-0.10065583884716001</v>
      </c>
      <c r="W217">
        <v>-0.147031679749488</v>
      </c>
      <c r="X217">
        <v>1.76419597119092E-2</v>
      </c>
      <c r="Y217">
        <v>8.9758865535259205E-2</v>
      </c>
      <c r="Z217">
        <v>9.9248113110661507E-4</v>
      </c>
      <c r="AA217">
        <v>-0.15147380530834101</v>
      </c>
      <c r="AB217">
        <v>0.1365627348423</v>
      </c>
      <c r="AC217">
        <v>-6.0897506773471798E-2</v>
      </c>
      <c r="AD217">
        <v>0.13385814428329401</v>
      </c>
      <c r="AE217">
        <v>5.6606329977512297E-2</v>
      </c>
      <c r="AF217">
        <v>0.13296686112880701</v>
      </c>
      <c r="AG217">
        <v>-0.111324600875377</v>
      </c>
      <c r="AH217">
        <v>0.11181171983480399</v>
      </c>
      <c r="AI217">
        <v>-0.13454753160476601</v>
      </c>
      <c r="AJ217">
        <v>0.17454630136489799</v>
      </c>
      <c r="AK217">
        <v>-5.6682672351598698E-2</v>
      </c>
      <c r="AL217">
        <v>0.224057912826538</v>
      </c>
      <c r="AM217">
        <v>0.24601238965988101</v>
      </c>
      <c r="AN217">
        <v>0.19371633231639801</v>
      </c>
      <c r="AO217">
        <v>4.27765995264053E-2</v>
      </c>
      <c r="AP217">
        <v>8.4024660289287498E-2</v>
      </c>
      <c r="AQ217">
        <v>0.242613971233367</v>
      </c>
      <c r="AR217">
        <v>-0.194882556796073</v>
      </c>
      <c r="AS217">
        <v>0.35632497072219799</v>
      </c>
      <c r="AT217">
        <v>-0.20757411420345301</v>
      </c>
      <c r="AU217">
        <v>3.4766025841236101E-2</v>
      </c>
      <c r="AV217">
        <v>1.5688400715589499E-2</v>
      </c>
      <c r="AW217">
        <v>1.4134697616100299E-2</v>
      </c>
      <c r="AX217">
        <v>-0.14937293529510401</v>
      </c>
      <c r="AY217">
        <v>-5.0215929746627801E-2</v>
      </c>
      <c r="AZ217">
        <v>150</v>
      </c>
      <c r="BB217">
        <v>215</v>
      </c>
      <c r="BC217">
        <f t="shared" si="3"/>
        <v>2</v>
      </c>
    </row>
    <row r="218" spans="1:55" x14ac:dyDescent="0.15">
      <c r="A218" t="s">
        <v>216</v>
      </c>
      <c r="B218">
        <v>0.17268133163452101</v>
      </c>
      <c r="C218">
        <v>1.35910892859101E-2</v>
      </c>
      <c r="D218">
        <v>-0.116816706955432</v>
      </c>
      <c r="E218">
        <v>9.1512344777584007E-2</v>
      </c>
      <c r="F218">
        <v>-0.18123932182788799</v>
      </c>
      <c r="G218">
        <v>0.16307993233203799</v>
      </c>
      <c r="H218">
        <v>0.14393237233161901</v>
      </c>
      <c r="I218">
        <v>-0.110368177294731</v>
      </c>
      <c r="J218">
        <v>-0.19040657579898801</v>
      </c>
      <c r="K218">
        <v>-8.8223733007907798E-2</v>
      </c>
      <c r="L218">
        <v>-9.0808130800724002E-2</v>
      </c>
      <c r="M218">
        <v>-0.14471937716007199</v>
      </c>
      <c r="N218">
        <v>-3.9675176143646199E-2</v>
      </c>
      <c r="O218">
        <v>-9.6484243869781494E-2</v>
      </c>
      <c r="P218">
        <v>-9.7874149680137607E-2</v>
      </c>
      <c r="Q218">
        <v>-1.8745273351669301E-2</v>
      </c>
      <c r="R218">
        <v>-0.232101470232009</v>
      </c>
      <c r="S218">
        <v>7.23861753940582E-2</v>
      </c>
      <c r="T218">
        <v>0.12256646156311</v>
      </c>
      <c r="U218">
        <v>0.14175610244274101</v>
      </c>
      <c r="V218">
        <v>2.80697289854288E-2</v>
      </c>
      <c r="W218">
        <v>-0.29764127731323198</v>
      </c>
      <c r="X218">
        <v>-0.13293161988258301</v>
      </c>
      <c r="Y218">
        <v>0.25261133909225397</v>
      </c>
      <c r="Z218">
        <v>9.7763232886791201E-2</v>
      </c>
      <c r="AA218">
        <v>-7.6764315366744995E-2</v>
      </c>
      <c r="AB218">
        <v>3.5752490162849399E-2</v>
      </c>
      <c r="AC218">
        <v>-0.16469341516494701</v>
      </c>
      <c r="AD218">
        <v>-0.167993143200874</v>
      </c>
      <c r="AE218">
        <v>-0.33384498953819203</v>
      </c>
      <c r="AF218">
        <v>-8.9505985379219E-2</v>
      </c>
      <c r="AG218">
        <v>-0.17849676311015999</v>
      </c>
      <c r="AH218">
        <v>-0.143343091011047</v>
      </c>
      <c r="AI218">
        <v>-0.221405774354934</v>
      </c>
      <c r="AJ218">
        <v>4.41387817263603E-2</v>
      </c>
      <c r="AK218">
        <v>6.5305858850479098E-2</v>
      </c>
      <c r="AL218">
        <v>-0.18535178899765001</v>
      </c>
      <c r="AM218">
        <v>4.3921988457441302E-2</v>
      </c>
      <c r="AN218">
        <v>6.3821733929216801E-3</v>
      </c>
      <c r="AO218">
        <v>5.3116191178560201E-2</v>
      </c>
      <c r="AP218">
        <v>0.14431056380271901</v>
      </c>
      <c r="AQ218">
        <v>6.3669525086879702E-2</v>
      </c>
      <c r="AR218">
        <v>0.17724794149398801</v>
      </c>
      <c r="AS218">
        <v>5.7310819625854402E-2</v>
      </c>
      <c r="AT218">
        <v>2.35929209738969E-2</v>
      </c>
      <c r="AU218">
        <v>-3.8221515715122202E-2</v>
      </c>
      <c r="AV218">
        <v>0.119972489774227</v>
      </c>
      <c r="AW218">
        <v>3.1617682427167802E-2</v>
      </c>
      <c r="AX218">
        <v>-9.8153181374073001E-2</v>
      </c>
      <c r="AY218">
        <v>0.26749172806739802</v>
      </c>
      <c r="AZ218">
        <v>151</v>
      </c>
      <c r="BB218">
        <v>216</v>
      </c>
      <c r="BC218">
        <f t="shared" si="3"/>
        <v>1</v>
      </c>
    </row>
    <row r="219" spans="1:55" x14ac:dyDescent="0.15">
      <c r="A219" t="s">
        <v>217</v>
      </c>
      <c r="B219">
        <v>0.22385233640670699</v>
      </c>
      <c r="C219">
        <v>0.28166115283965998</v>
      </c>
      <c r="D219">
        <v>-0.19265317916870101</v>
      </c>
      <c r="E219">
        <v>7.4333198368549305E-2</v>
      </c>
      <c r="F219">
        <v>-7.1390397846698705E-2</v>
      </c>
      <c r="G219">
        <v>0.15827021002769401</v>
      </c>
      <c r="H219">
        <v>3.60084101557731E-2</v>
      </c>
      <c r="I219">
        <v>5.1457077264785697E-2</v>
      </c>
      <c r="J219">
        <v>-0.29305386543273898</v>
      </c>
      <c r="K219">
        <v>-8.4974020719528198E-2</v>
      </c>
      <c r="L219">
        <v>0.19663906097412101</v>
      </c>
      <c r="M219">
        <v>6.7138038575649206E-2</v>
      </c>
      <c r="N219">
        <v>-8.4593594074249198E-2</v>
      </c>
      <c r="O219">
        <v>-7.8932732343673706E-2</v>
      </c>
      <c r="P219">
        <v>2.2748865187168101E-2</v>
      </c>
      <c r="Q219">
        <v>-0.229421436786651</v>
      </c>
      <c r="R219">
        <v>5.6551851332187597E-2</v>
      </c>
      <c r="S219">
        <v>-1.45327523350715E-2</v>
      </c>
      <c r="T219">
        <v>2.91405543684959E-2</v>
      </c>
      <c r="U219">
        <v>0.21949572861194599</v>
      </c>
      <c r="V219">
        <v>9.3878172338008797E-2</v>
      </c>
      <c r="W219">
        <v>0.15164311230182601</v>
      </c>
      <c r="X219">
        <v>-0.156314581632614</v>
      </c>
      <c r="Y219">
        <v>8.4729388356208801E-2</v>
      </c>
      <c r="Z219">
        <v>0.244204491376876</v>
      </c>
      <c r="AA219">
        <v>1.22546376660466E-2</v>
      </c>
      <c r="AB219">
        <v>4.9724616110324797E-2</v>
      </c>
      <c r="AC219">
        <v>1.8407765775918902E-2</v>
      </c>
      <c r="AD219">
        <v>0.303651362657547</v>
      </c>
      <c r="AE219">
        <v>-4.7026373445987701E-2</v>
      </c>
      <c r="AF219">
        <v>-7.4091233313083593E-2</v>
      </c>
      <c r="AG219">
        <v>0.152367293834686</v>
      </c>
      <c r="AH219">
        <v>0.14864721894264199</v>
      </c>
      <c r="AI219">
        <v>-0.20160007476806599</v>
      </c>
      <c r="AJ219">
        <v>2.8441593050956698E-2</v>
      </c>
      <c r="AK219">
        <v>1.73725988715887E-2</v>
      </c>
      <c r="AL219">
        <v>2.4205702356994101E-4</v>
      </c>
      <c r="AM219">
        <v>-7.9771026968955994E-2</v>
      </c>
      <c r="AN219">
        <v>-2.6350226253271099E-3</v>
      </c>
      <c r="AO219">
        <v>-0.107769705355167</v>
      </c>
      <c r="AP219">
        <v>4.4580660760402603E-2</v>
      </c>
      <c r="AQ219">
        <v>5.0571281462907701E-2</v>
      </c>
      <c r="AR219">
        <v>0.236210867762565</v>
      </c>
      <c r="AS219">
        <v>-0.16280728578567499</v>
      </c>
      <c r="AT219">
        <v>0.17184992134571</v>
      </c>
      <c r="AU219">
        <v>5.9299178421497303E-2</v>
      </c>
      <c r="AV219">
        <v>-9.0689033269882202E-2</v>
      </c>
      <c r="AW219">
        <v>-0.23436769843101499</v>
      </c>
      <c r="AX219">
        <v>-0.14560788869857699</v>
      </c>
      <c r="AY219">
        <v>5.7888485491275697E-2</v>
      </c>
      <c r="AZ219">
        <v>152</v>
      </c>
      <c r="BB219">
        <v>217</v>
      </c>
      <c r="BC219">
        <f t="shared" si="3"/>
        <v>1</v>
      </c>
    </row>
    <row r="220" spans="1:55" x14ac:dyDescent="0.15">
      <c r="A220" t="s">
        <v>218</v>
      </c>
      <c r="B220">
        <v>7.36924167722463E-3</v>
      </c>
      <c r="C220">
        <v>-6.4302168786525699E-2</v>
      </c>
      <c r="D220">
        <v>-0.217272564768791</v>
      </c>
      <c r="E220">
        <v>-0.23572491109371099</v>
      </c>
      <c r="F220">
        <v>-0.27467012405395502</v>
      </c>
      <c r="G220">
        <v>-0.223776370286941</v>
      </c>
      <c r="H220">
        <v>-7.8160889446735299E-2</v>
      </c>
      <c r="I220">
        <v>-3.9170789532363397E-3</v>
      </c>
      <c r="J220">
        <v>-0.13879631459712899</v>
      </c>
      <c r="K220">
        <v>0.110921092331409</v>
      </c>
      <c r="L220">
        <v>8.0034330487251198E-2</v>
      </c>
      <c r="M220">
        <v>-0.25050300359725902</v>
      </c>
      <c r="N220">
        <v>2.4046730250120101E-2</v>
      </c>
      <c r="O220">
        <v>-0.103622436523437</v>
      </c>
      <c r="P220">
        <v>-1.07512027025222E-2</v>
      </c>
      <c r="Q220">
        <v>-0.1413414478302</v>
      </c>
      <c r="R220">
        <v>0.131765320897102</v>
      </c>
      <c r="S220">
        <v>0.13440407812595301</v>
      </c>
      <c r="T220">
        <v>-4.5820634812116602E-2</v>
      </c>
      <c r="U220">
        <v>8.7914720177650396E-2</v>
      </c>
      <c r="V220">
        <v>-0.229539439082145</v>
      </c>
      <c r="W220">
        <v>0.315215975046157</v>
      </c>
      <c r="X220">
        <v>-0.148963823914527</v>
      </c>
      <c r="Y220">
        <v>0.14450456202030099</v>
      </c>
      <c r="Z220">
        <v>-0.122533671557903</v>
      </c>
      <c r="AA220">
        <v>0.17308014631271301</v>
      </c>
      <c r="AB220">
        <v>-0.14806963503360701</v>
      </c>
      <c r="AC220">
        <v>-5.81462830305099E-2</v>
      </c>
      <c r="AD220">
        <v>8.8472150266170502E-2</v>
      </c>
      <c r="AE220">
        <v>-0.16099178791046101</v>
      </c>
      <c r="AF220">
        <v>4.0534052997827502E-2</v>
      </c>
      <c r="AG220">
        <v>-7.9957395792007405E-2</v>
      </c>
      <c r="AH220">
        <v>-2.5483889505267102E-2</v>
      </c>
      <c r="AI220">
        <v>0.356301009654998</v>
      </c>
      <c r="AJ220">
        <v>-1.9352089613675998E-2</v>
      </c>
      <c r="AK220">
        <v>-0.14657227694988201</v>
      </c>
      <c r="AL220">
        <v>-8.3990938961505807E-2</v>
      </c>
      <c r="AM220">
        <v>8.3807922899722997E-2</v>
      </c>
      <c r="AN220">
        <v>-5.0603225827217102E-2</v>
      </c>
      <c r="AO220">
        <v>-2.23646778613328E-2</v>
      </c>
      <c r="AP220">
        <v>0.12135230004787401</v>
      </c>
      <c r="AQ220">
        <v>0.111498661339282</v>
      </c>
      <c r="AR220">
        <v>-4.3617013841867398E-2</v>
      </c>
      <c r="AS220">
        <v>0.10272200405597599</v>
      </c>
      <c r="AT220">
        <v>0.110175006091594</v>
      </c>
      <c r="AU220">
        <v>5.6560870260000201E-2</v>
      </c>
      <c r="AV220">
        <v>9.7748093307018197E-2</v>
      </c>
      <c r="AW220">
        <v>-0.17770127952098799</v>
      </c>
      <c r="AX220">
        <v>0.116954386234283</v>
      </c>
      <c r="AY220">
        <v>2.1596953272819502E-2</v>
      </c>
      <c r="AZ220">
        <v>153</v>
      </c>
      <c r="BB220">
        <v>218</v>
      </c>
      <c r="BC220">
        <f t="shared" si="3"/>
        <v>1</v>
      </c>
    </row>
    <row r="221" spans="1:55" x14ac:dyDescent="0.15">
      <c r="A221" t="s">
        <v>219</v>
      </c>
      <c r="B221">
        <v>1.18460934609174E-2</v>
      </c>
      <c r="C221">
        <v>0.22964602708816501</v>
      </c>
      <c r="D221">
        <v>-0.22079697251319799</v>
      </c>
      <c r="E221">
        <v>-0.20516707003116599</v>
      </c>
      <c r="F221">
        <v>-0.28167775273322998</v>
      </c>
      <c r="G221">
        <v>-6.4297698438167503E-2</v>
      </c>
      <c r="H221">
        <v>1.52921373955905E-3</v>
      </c>
      <c r="I221">
        <v>1.5847181901335699E-2</v>
      </c>
      <c r="J221">
        <v>-8.5792548954486805E-2</v>
      </c>
      <c r="K221">
        <v>0.14856594800949</v>
      </c>
      <c r="L221">
        <v>0.16185882687568601</v>
      </c>
      <c r="M221">
        <v>-5.3278636187314897E-2</v>
      </c>
      <c r="N221">
        <v>-0.121748201549053</v>
      </c>
      <c r="O221">
        <v>-0.14274282753467499</v>
      </c>
      <c r="P221">
        <v>-0.13040806353092099</v>
      </c>
      <c r="Q221">
        <v>0.123858593404293</v>
      </c>
      <c r="R221">
        <v>9.6047602593898704E-2</v>
      </c>
      <c r="S221">
        <v>0.103569388389587</v>
      </c>
      <c r="T221">
        <v>3.9063930511474602E-2</v>
      </c>
      <c r="U221">
        <v>6.9583557546138694E-2</v>
      </c>
      <c r="V221">
        <v>3.3050041645765298E-2</v>
      </c>
      <c r="W221">
        <v>0.24166902899742099</v>
      </c>
      <c r="X221">
        <v>-0.29417237639427102</v>
      </c>
      <c r="Y221">
        <v>-3.16905677318573E-2</v>
      </c>
      <c r="Z221">
        <v>-8.0033853650092995E-2</v>
      </c>
      <c r="AA221">
        <v>2.21068523824214E-2</v>
      </c>
      <c r="AB221">
        <v>1.6047452809289E-3</v>
      </c>
      <c r="AC221">
        <v>-0.16259329020977001</v>
      </c>
      <c r="AD221">
        <v>0.213213726878166</v>
      </c>
      <c r="AE221">
        <v>-0.12281259149312899</v>
      </c>
      <c r="AF221">
        <v>0.122520700097084</v>
      </c>
      <c r="AG221">
        <v>-0.18252420425415</v>
      </c>
      <c r="AH221">
        <v>2.1398145705461499E-2</v>
      </c>
      <c r="AI221">
        <v>1.70481093227863E-2</v>
      </c>
      <c r="AJ221">
        <v>-0.18645144999027199</v>
      </c>
      <c r="AK221">
        <v>-0.10578281432390201</v>
      </c>
      <c r="AL221">
        <v>4.5856881886720602E-2</v>
      </c>
      <c r="AM221">
        <v>-2.4343920871615399E-2</v>
      </c>
      <c r="AN221">
        <v>0.114302240312099</v>
      </c>
      <c r="AO221">
        <v>0.13220401108264901</v>
      </c>
      <c r="AP221">
        <v>-1.68864242732524E-2</v>
      </c>
      <c r="AQ221">
        <v>0.31309887766838002</v>
      </c>
      <c r="AR221">
        <v>-6.07662945985794E-2</v>
      </c>
      <c r="AS221" s="1">
        <v>-7.9047546023502905E-5</v>
      </c>
      <c r="AT221">
        <v>-3.9274558424949597E-2</v>
      </c>
      <c r="AU221">
        <v>-8.5288293659687001E-2</v>
      </c>
      <c r="AV221">
        <v>7.9229660332202897E-2</v>
      </c>
      <c r="AW221">
        <v>-0.24884760379791199</v>
      </c>
      <c r="AX221">
        <v>0.24634091556072199</v>
      </c>
      <c r="AY221">
        <v>0.10639654844999299</v>
      </c>
      <c r="AZ221">
        <v>154</v>
      </c>
      <c r="BB221">
        <v>219</v>
      </c>
      <c r="BC221">
        <f t="shared" si="3"/>
        <v>1</v>
      </c>
    </row>
    <row r="222" spans="1:55" x14ac:dyDescent="0.15">
      <c r="A222" t="s">
        <v>220</v>
      </c>
      <c r="B222">
        <v>7.0451863110065405E-2</v>
      </c>
      <c r="C222">
        <v>-1.22540527954697E-2</v>
      </c>
      <c r="D222">
        <v>-7.0988565683364799E-2</v>
      </c>
      <c r="E222">
        <v>-0.27891299128532399</v>
      </c>
      <c r="F222">
        <v>-0.28866899013519198</v>
      </c>
      <c r="G222">
        <v>-0.12599995732307401</v>
      </c>
      <c r="H222">
        <v>-8.8366061449050903E-2</v>
      </c>
      <c r="I222">
        <v>1.3811685144901199E-2</v>
      </c>
      <c r="J222">
        <v>-3.7595819681882803E-2</v>
      </c>
      <c r="K222">
        <v>-0.11655654013156801</v>
      </c>
      <c r="L222">
        <v>-3.2012765295803499E-3</v>
      </c>
      <c r="M222">
        <v>-0.15512607991695401</v>
      </c>
      <c r="N222">
        <v>-3.5714341793209301E-3</v>
      </c>
      <c r="O222">
        <v>-0.19085082411766</v>
      </c>
      <c r="P222">
        <v>-4.3904561549425097E-2</v>
      </c>
      <c r="Q222">
        <v>-4.5186996459960903E-2</v>
      </c>
      <c r="R222">
        <v>-7.3372110724449102E-2</v>
      </c>
      <c r="S222">
        <v>5.8746974915266002E-2</v>
      </c>
      <c r="T222">
        <v>-3.9169758558273302E-2</v>
      </c>
      <c r="U222">
        <v>0.14993582665920199</v>
      </c>
      <c r="V222">
        <v>0.14628365635871801</v>
      </c>
      <c r="W222">
        <v>0.393077403306961</v>
      </c>
      <c r="X222">
        <v>-0.245982006192207</v>
      </c>
      <c r="Y222">
        <v>0.125441193580627</v>
      </c>
      <c r="Z222">
        <v>0.13116782903671201</v>
      </c>
      <c r="AA222">
        <v>5.0686616450548103E-2</v>
      </c>
      <c r="AB222">
        <v>3.15599851310253E-2</v>
      </c>
      <c r="AC222">
        <v>1.6039503738284101E-2</v>
      </c>
      <c r="AD222">
        <v>0.103373728692531</v>
      </c>
      <c r="AE222">
        <v>-7.8483939170837402E-2</v>
      </c>
      <c r="AF222">
        <v>-1.6278171911835601E-2</v>
      </c>
      <c r="AG222">
        <v>-0.16336779296398099</v>
      </c>
      <c r="AH222">
        <v>-1.49199496954679E-2</v>
      </c>
      <c r="AI222">
        <v>0.33070671558380099</v>
      </c>
      <c r="AJ222">
        <v>-4.1595242917537599E-2</v>
      </c>
      <c r="AK222">
        <v>-6.9094754755496895E-2</v>
      </c>
      <c r="AL222">
        <v>-0.26710283756256098</v>
      </c>
      <c r="AM222">
        <v>-3.4576535224914502E-2</v>
      </c>
      <c r="AN222">
        <v>1.7871226882562E-3</v>
      </c>
      <c r="AO222">
        <v>-9.32514443993568E-2</v>
      </c>
      <c r="AP222">
        <v>0.26284635066986001</v>
      </c>
      <c r="AQ222">
        <v>-8.5876695811748505E-3</v>
      </c>
      <c r="AR222">
        <v>-5.2544299513101501E-2</v>
      </c>
      <c r="AS222">
        <v>-5.6152559816837297E-2</v>
      </c>
      <c r="AT222">
        <v>-0.224776595830917</v>
      </c>
      <c r="AU222">
        <v>8.1096559762954698E-2</v>
      </c>
      <c r="AV222">
        <v>2.3601318243891001E-3</v>
      </c>
      <c r="AW222">
        <v>-0.101200185716152</v>
      </c>
      <c r="AX222">
        <v>-0.11486001312732599</v>
      </c>
      <c r="AY222">
        <v>0.15030755102634399</v>
      </c>
      <c r="AZ222">
        <v>155</v>
      </c>
      <c r="BB222">
        <v>220</v>
      </c>
      <c r="BC222">
        <f t="shared" si="3"/>
        <v>1</v>
      </c>
    </row>
    <row r="223" spans="1:55" x14ac:dyDescent="0.15">
      <c r="A223" t="s">
        <v>221</v>
      </c>
      <c r="B223">
        <v>-0.15289631485939001</v>
      </c>
      <c r="C223">
        <v>0.29167249798774703</v>
      </c>
      <c r="D223">
        <v>5.2027083933353403E-2</v>
      </c>
      <c r="E223">
        <v>0.24140204489231101</v>
      </c>
      <c r="F223">
        <v>-0.23956148326396901</v>
      </c>
      <c r="G223">
        <v>4.91896495223045E-2</v>
      </c>
      <c r="H223">
        <v>-0.123574271798133</v>
      </c>
      <c r="I223">
        <v>-3.3559110015630701E-2</v>
      </c>
      <c r="J223">
        <v>-0.20624461770057601</v>
      </c>
      <c r="K223">
        <v>8.0495886504650102E-2</v>
      </c>
      <c r="L223">
        <v>-3.2649241387844002E-2</v>
      </c>
      <c r="M223">
        <v>-0.13643619418144201</v>
      </c>
      <c r="N223">
        <v>3.96332368254661E-2</v>
      </c>
      <c r="O223">
        <v>-0.19334596395492501</v>
      </c>
      <c r="P223">
        <v>3.8196898996829903E-2</v>
      </c>
      <c r="Q223">
        <v>9.8780184984207098E-2</v>
      </c>
      <c r="R223">
        <v>-0.136133283376693</v>
      </c>
      <c r="S223">
        <v>-0.12578268349170599</v>
      </c>
      <c r="T223">
        <v>-8.1433989107608795E-2</v>
      </c>
      <c r="U223">
        <v>0.16742822527885401</v>
      </c>
      <c r="V223">
        <v>-0.111152298748493</v>
      </c>
      <c r="W223">
        <v>-5.3768165409564903E-2</v>
      </c>
      <c r="X223">
        <v>-4.8638541251420898E-2</v>
      </c>
      <c r="Y223">
        <v>-6.2593765556812203E-2</v>
      </c>
      <c r="Z223">
        <v>7.9701304435729897E-2</v>
      </c>
      <c r="AA223">
        <v>9.8996683955192497E-2</v>
      </c>
      <c r="AB223">
        <v>4.4317137449979699E-2</v>
      </c>
      <c r="AC223">
        <v>0.146117374300956</v>
      </c>
      <c r="AD223">
        <v>0.269280225038528</v>
      </c>
      <c r="AE223">
        <v>-4.2163498699665E-2</v>
      </c>
      <c r="AF223">
        <v>7.2588816285133306E-2</v>
      </c>
      <c r="AG223">
        <v>-0.212515339255332</v>
      </c>
      <c r="AH223">
        <v>0.13976462185382801</v>
      </c>
      <c r="AI223">
        <v>-0.117137610912323</v>
      </c>
      <c r="AJ223">
        <v>0.112289078533649</v>
      </c>
      <c r="AK223">
        <v>3.2790128141641603E-2</v>
      </c>
      <c r="AL223">
        <v>-0.110993392765522</v>
      </c>
      <c r="AM223">
        <v>0.12906727194786</v>
      </c>
      <c r="AN223">
        <v>0.26565319299697798</v>
      </c>
      <c r="AO223">
        <v>8.38925465941429E-2</v>
      </c>
      <c r="AP223">
        <v>0.13010603189468301</v>
      </c>
      <c r="AQ223">
        <v>-3.3985383808612803E-2</v>
      </c>
      <c r="AR223">
        <v>-2.2138746455311699E-2</v>
      </c>
      <c r="AS223">
        <v>-0.17621834576129899</v>
      </c>
      <c r="AT223">
        <v>3.1370867043733597E-2</v>
      </c>
      <c r="AU223">
        <v>0.10134696215391099</v>
      </c>
      <c r="AV223">
        <v>0.192001298069953</v>
      </c>
      <c r="AW223">
        <v>5.1792017184197903E-3</v>
      </c>
      <c r="AX223">
        <v>0.31991058588027899</v>
      </c>
      <c r="AY223">
        <v>0.164674326777458</v>
      </c>
      <c r="AZ223">
        <v>156</v>
      </c>
      <c r="BB223">
        <v>221</v>
      </c>
      <c r="BC223">
        <f t="shared" si="3"/>
        <v>1</v>
      </c>
    </row>
    <row r="224" spans="1:55" x14ac:dyDescent="0.15">
      <c r="A224" t="s">
        <v>222</v>
      </c>
      <c r="B224">
        <v>-8.3513535559177399E-2</v>
      </c>
      <c r="C224">
        <v>0.24192793667316401</v>
      </c>
      <c r="D224">
        <v>-0.15446887910366</v>
      </c>
      <c r="E224">
        <v>4.0535638108849499E-3</v>
      </c>
      <c r="F224">
        <v>-0.18625101447105399</v>
      </c>
      <c r="G224">
        <v>0.11277160793542799</v>
      </c>
      <c r="H224">
        <v>7.5612552464008304E-2</v>
      </c>
      <c r="I224">
        <v>-0.18743011355399999</v>
      </c>
      <c r="J224">
        <v>-0.15855672955513</v>
      </c>
      <c r="K224">
        <v>7.5091905891895294E-2</v>
      </c>
      <c r="L224">
        <v>-2.9081592336297001E-2</v>
      </c>
      <c r="M224">
        <v>7.3377266526222201E-2</v>
      </c>
      <c r="N224">
        <v>-2.2342141717672299E-2</v>
      </c>
      <c r="O224">
        <v>-0.17093473672866799</v>
      </c>
      <c r="P224">
        <v>-2.6062257587909698E-2</v>
      </c>
      <c r="Q224">
        <v>0.16608665883541099</v>
      </c>
      <c r="R224">
        <v>-0.153853729367256</v>
      </c>
      <c r="S224">
        <v>-0.17523355782031999</v>
      </c>
      <c r="T224">
        <v>-6.6457405686378396E-2</v>
      </c>
      <c r="U224">
        <v>-2.0260784775018598E-2</v>
      </c>
      <c r="V224">
        <v>-0.14572644233703599</v>
      </c>
      <c r="W224">
        <v>0.21138815581798501</v>
      </c>
      <c r="X224">
        <v>-0.13054172694683</v>
      </c>
      <c r="Y224">
        <v>8.5662100464105606E-3</v>
      </c>
      <c r="Z224">
        <v>8.3866007626056602E-3</v>
      </c>
      <c r="AA224">
        <v>5.8937512338161399E-2</v>
      </c>
      <c r="AB224">
        <v>-3.62077951431274E-2</v>
      </c>
      <c r="AC224">
        <v>2.29893326759338E-2</v>
      </c>
      <c r="AD224">
        <v>7.6618261635303497E-2</v>
      </c>
      <c r="AE224">
        <v>-1.62693336606025E-2</v>
      </c>
      <c r="AF224">
        <v>-5.6333702057600001E-2</v>
      </c>
      <c r="AG224">
        <v>-0.33640313148498502</v>
      </c>
      <c r="AH224">
        <v>-0.13528373837471</v>
      </c>
      <c r="AI224">
        <v>-0.221966117620468</v>
      </c>
      <c r="AJ224">
        <v>-8.0192685127258301E-2</v>
      </c>
      <c r="AK224">
        <v>1.9531376659870099E-2</v>
      </c>
      <c r="AL224">
        <v>-0.12759995460510201</v>
      </c>
      <c r="AM224">
        <v>0.200184270739555</v>
      </c>
      <c r="AN224">
        <v>0.23601695895194999</v>
      </c>
      <c r="AO224">
        <v>0.19074644148349701</v>
      </c>
      <c r="AP224">
        <v>0.218321487307548</v>
      </c>
      <c r="AQ224">
        <v>9.2724512796849002E-4</v>
      </c>
      <c r="AR224">
        <v>5.99133037030696E-3</v>
      </c>
      <c r="AS224">
        <v>2.8175581246614401E-2</v>
      </c>
      <c r="AT224">
        <v>-0.17573444545269001</v>
      </c>
      <c r="AU224">
        <v>-1.57944876700639E-2</v>
      </c>
      <c r="AV224">
        <v>0.14461079239845201</v>
      </c>
      <c r="AW224">
        <v>-3.0662162229418699E-2</v>
      </c>
      <c r="AX224">
        <v>0.28091287612915</v>
      </c>
      <c r="AY224">
        <v>0.23250041902065199</v>
      </c>
      <c r="AZ224">
        <v>156</v>
      </c>
      <c r="BB224">
        <v>222</v>
      </c>
      <c r="BC224">
        <f t="shared" si="3"/>
        <v>1</v>
      </c>
    </row>
    <row r="225" spans="1:55" x14ac:dyDescent="0.15">
      <c r="A225" t="s">
        <v>223</v>
      </c>
      <c r="B225">
        <v>-0.10007565468549701</v>
      </c>
      <c r="C225">
        <v>9.3819178640842396E-2</v>
      </c>
      <c r="D225">
        <v>-0.137712597846984</v>
      </c>
      <c r="E225">
        <v>-0.19552576541900599</v>
      </c>
      <c r="F225">
        <v>-0.11507815122604299</v>
      </c>
      <c r="G225">
        <v>0.22785782814025801</v>
      </c>
      <c r="H225">
        <v>5.1608432084321899E-2</v>
      </c>
      <c r="I225">
        <v>-0.280140310525894</v>
      </c>
      <c r="J225">
        <v>-4.8438079655170399E-2</v>
      </c>
      <c r="K225">
        <v>-6.6751122474670396E-2</v>
      </c>
      <c r="L225">
        <v>-2.00005881488323E-2</v>
      </c>
      <c r="M225">
        <v>-0.20290413498878401</v>
      </c>
      <c r="N225">
        <v>0.124457746744155</v>
      </c>
      <c r="O225">
        <v>-0.14837050437927199</v>
      </c>
      <c r="P225">
        <v>0.122677229344844</v>
      </c>
      <c r="Q225">
        <v>-6.8239703774452196E-2</v>
      </c>
      <c r="R225">
        <v>-0.17487820982933</v>
      </c>
      <c r="S225">
        <v>0.12468636780977201</v>
      </c>
      <c r="T225">
        <v>-1.2090460397303099E-2</v>
      </c>
      <c r="U225">
        <v>-2.75378581136465E-2</v>
      </c>
      <c r="V225">
        <v>-0.11979378014802899</v>
      </c>
      <c r="W225">
        <v>8.5924260318279197E-2</v>
      </c>
      <c r="X225">
        <v>-4.8561874777078601E-2</v>
      </c>
      <c r="Y225">
        <v>2.708669193089E-2</v>
      </c>
      <c r="Z225">
        <v>1.3968744315206999E-2</v>
      </c>
      <c r="AA225">
        <v>-0.12198007106781</v>
      </c>
      <c r="AB225">
        <v>-5.6980375200509997E-2</v>
      </c>
      <c r="AC225">
        <v>-0.25726684927940302</v>
      </c>
      <c r="AD225">
        <v>-2.3015458136796899E-2</v>
      </c>
      <c r="AE225">
        <v>-0.35618883371353099</v>
      </c>
      <c r="AF225">
        <v>-0.10719040781259501</v>
      </c>
      <c r="AG225">
        <v>-0.13115672767162301</v>
      </c>
      <c r="AH225">
        <v>-0.107263430953025</v>
      </c>
      <c r="AI225">
        <v>-0.11240779608488</v>
      </c>
      <c r="AJ225">
        <v>0.17181721329689001</v>
      </c>
      <c r="AK225">
        <v>0.12236836552619899</v>
      </c>
      <c r="AL225">
        <v>-5.3585834801197003E-2</v>
      </c>
      <c r="AM225">
        <v>2.6790631935000399E-2</v>
      </c>
      <c r="AN225">
        <v>2.3823736235499299E-2</v>
      </c>
      <c r="AO225">
        <v>-0.116477333009243</v>
      </c>
      <c r="AP225">
        <v>0.24958677589893299</v>
      </c>
      <c r="AQ225">
        <v>0.25133648514747597</v>
      </c>
      <c r="AR225">
        <v>-5.02718798816204E-2</v>
      </c>
      <c r="AS225">
        <v>0.18977884948253601</v>
      </c>
      <c r="AT225">
        <v>-1.6019552946090601E-2</v>
      </c>
      <c r="AU225">
        <v>-3.5103809088468503E-2</v>
      </c>
      <c r="AV225">
        <v>-3.0276300385594299E-2</v>
      </c>
      <c r="AW225">
        <v>-0.16869957745075201</v>
      </c>
      <c r="AX225">
        <v>-3.1444322317838599E-2</v>
      </c>
      <c r="AY225">
        <v>0.27824914455413802</v>
      </c>
      <c r="AZ225">
        <v>157</v>
      </c>
      <c r="BB225">
        <v>223</v>
      </c>
      <c r="BC225">
        <f t="shared" si="3"/>
        <v>1</v>
      </c>
    </row>
    <row r="226" spans="1:55" x14ac:dyDescent="0.15">
      <c r="A226" t="s">
        <v>224</v>
      </c>
      <c r="B226">
        <v>-3.6081776022911002E-2</v>
      </c>
      <c r="C226">
        <v>1.89869236201047E-2</v>
      </c>
      <c r="D226">
        <v>-0.14092689752578699</v>
      </c>
      <c r="E226">
        <v>-0.103295862674713</v>
      </c>
      <c r="F226">
        <v>-0.17952257394790599</v>
      </c>
      <c r="G226">
        <v>-6.3446231186389895E-2</v>
      </c>
      <c r="H226">
        <v>-5.59430457651615E-2</v>
      </c>
      <c r="I226">
        <v>-7.98701122403144E-2</v>
      </c>
      <c r="J226">
        <v>3.6503046751022297E-2</v>
      </c>
      <c r="K226">
        <v>-3.0970754101872399E-2</v>
      </c>
      <c r="L226">
        <v>0.14474886655807401</v>
      </c>
      <c r="M226">
        <v>-6.3576951622962896E-2</v>
      </c>
      <c r="N226">
        <v>0.16515474021434701</v>
      </c>
      <c r="O226">
        <v>0.109888307750225</v>
      </c>
      <c r="P226">
        <v>0.11970262229442501</v>
      </c>
      <c r="Q226">
        <v>-0.21524220705032299</v>
      </c>
      <c r="R226">
        <v>0.128871515393257</v>
      </c>
      <c r="S226">
        <v>-1.13949943333864E-2</v>
      </c>
      <c r="T226">
        <v>-6.2544934451580006E-2</v>
      </c>
      <c r="U226">
        <v>0.24268706142902299</v>
      </c>
      <c r="V226">
        <v>0.27802953124046298</v>
      </c>
      <c r="W226">
        <v>-4.6054057776927899E-2</v>
      </c>
      <c r="X226">
        <v>-3.4092827700078401E-3</v>
      </c>
      <c r="Y226">
        <v>-2.9372541233897199E-2</v>
      </c>
      <c r="Z226">
        <v>-0.31567081809043801</v>
      </c>
      <c r="AA226">
        <v>0.22600787878036499</v>
      </c>
      <c r="AB226">
        <v>-0.178736701607704</v>
      </c>
      <c r="AC226">
        <v>-0.34775876998901301</v>
      </c>
      <c r="AD226">
        <v>0.213838830590248</v>
      </c>
      <c r="AE226">
        <v>-8.8364347815513597E-2</v>
      </c>
      <c r="AF226">
        <v>7.41122215986251E-2</v>
      </c>
      <c r="AG226">
        <v>0.206098437309265</v>
      </c>
      <c r="AH226">
        <v>-6.3150651752948705E-2</v>
      </c>
      <c r="AI226">
        <v>-1.9260030239820401E-2</v>
      </c>
      <c r="AJ226">
        <v>7.49781653285026E-2</v>
      </c>
      <c r="AK226">
        <v>-0.27400940656661898</v>
      </c>
      <c r="AL226">
        <v>-8.3443962037563296E-2</v>
      </c>
      <c r="AM226">
        <v>-1.2765140272676899E-3</v>
      </c>
      <c r="AN226">
        <v>-0.150810167193412</v>
      </c>
      <c r="AO226">
        <v>5.1073364913463502E-2</v>
      </c>
      <c r="AP226">
        <v>1.21449687867425E-4</v>
      </c>
      <c r="AQ226">
        <v>-7.1711309254169395E-2</v>
      </c>
      <c r="AR226">
        <v>0.121870517730712</v>
      </c>
      <c r="AS226">
        <v>0.17518661916255901</v>
      </c>
      <c r="AT226">
        <v>6.0791477560997002E-2</v>
      </c>
      <c r="AU226">
        <v>0.16801136732101399</v>
      </c>
      <c r="AV226">
        <v>0.14672131836414301</v>
      </c>
      <c r="AW226">
        <v>-7.5978383421897805E-2</v>
      </c>
      <c r="AX226">
        <v>-3.7728492170572198E-2</v>
      </c>
      <c r="AY226">
        <v>-3.2880369573831503E-2</v>
      </c>
      <c r="AZ226">
        <v>158</v>
      </c>
      <c r="BB226">
        <v>224</v>
      </c>
      <c r="BC226">
        <f t="shared" ref="BC226:BC289" si="4">COUNTIF($AZ:$AZ,BB226)</f>
        <v>1</v>
      </c>
    </row>
    <row r="227" spans="1:55" x14ac:dyDescent="0.15">
      <c r="A227" t="s">
        <v>225</v>
      </c>
      <c r="B227">
        <v>0.13481110334396301</v>
      </c>
      <c r="C227">
        <v>-3.0615106225013698E-3</v>
      </c>
      <c r="D227">
        <v>6.4313329756259904E-2</v>
      </c>
      <c r="E227">
        <v>-1.43087340984493E-3</v>
      </c>
      <c r="F227">
        <v>-8.9734770357608795E-2</v>
      </c>
      <c r="G227">
        <v>-0.25426748394966098</v>
      </c>
      <c r="H227">
        <v>0.106028750538825</v>
      </c>
      <c r="I227">
        <v>-0.14121958613395599</v>
      </c>
      <c r="J227">
        <v>0.29176774621009799</v>
      </c>
      <c r="K227">
        <v>-6.9581747055053697E-2</v>
      </c>
      <c r="L227">
        <v>0.16073594987392401</v>
      </c>
      <c r="M227">
        <v>-1.14290928468108E-2</v>
      </c>
      <c r="N227">
        <v>0.179875537753105</v>
      </c>
      <c r="O227">
        <v>-0.20127017796039501</v>
      </c>
      <c r="P227">
        <v>-0.21048927307128901</v>
      </c>
      <c r="Q227">
        <v>4.4626496732234899E-2</v>
      </c>
      <c r="R227">
        <v>-3.7976950407028198E-2</v>
      </c>
      <c r="S227">
        <v>-2.0661451853811702E-3</v>
      </c>
      <c r="T227">
        <v>7.7570090070366799E-3</v>
      </c>
      <c r="U227">
        <v>-4.3745726346969598E-2</v>
      </c>
      <c r="V227">
        <v>-0.14715963602066001</v>
      </c>
      <c r="W227">
        <v>0.35146847367286599</v>
      </c>
      <c r="X227">
        <v>4.10163179039955E-2</v>
      </c>
      <c r="Y227">
        <v>-6.7572765052318504E-2</v>
      </c>
      <c r="Z227">
        <v>-0.36623919010162298</v>
      </c>
      <c r="AA227">
        <v>-0.119304627180099</v>
      </c>
      <c r="AB227">
        <v>-0.13622772693634</v>
      </c>
      <c r="AC227">
        <v>0.105693362653255</v>
      </c>
      <c r="AD227">
        <v>-7.6186925172805703E-2</v>
      </c>
      <c r="AE227">
        <v>-7.0017330348491599E-2</v>
      </c>
      <c r="AF227">
        <v>0.109295569360256</v>
      </c>
      <c r="AG227">
        <v>-3.31950820982456E-2</v>
      </c>
      <c r="AH227">
        <v>0.10527614504098801</v>
      </c>
      <c r="AI227">
        <v>-0.13849410414695701</v>
      </c>
      <c r="AJ227">
        <v>-0.116312153637409</v>
      </c>
      <c r="AK227">
        <v>0.110965818166732</v>
      </c>
      <c r="AL227">
        <v>-1.06344614177942E-2</v>
      </c>
      <c r="AM227">
        <v>8.8476143777370397E-2</v>
      </c>
      <c r="AN227">
        <v>2.6389142498373899E-2</v>
      </c>
      <c r="AO227">
        <v>0.18949943780899001</v>
      </c>
      <c r="AP227">
        <v>-0.14108452200889501</v>
      </c>
      <c r="AQ227">
        <v>-3.14451307058334E-2</v>
      </c>
      <c r="AR227">
        <v>-6.6054835915565394E-2</v>
      </c>
      <c r="AS227">
        <v>-0.249008104205131</v>
      </c>
      <c r="AT227">
        <v>0.19895067811012199</v>
      </c>
      <c r="AU227">
        <v>-3.4105868544429502E-3</v>
      </c>
      <c r="AV227">
        <v>-0.166591361165046</v>
      </c>
      <c r="AW227">
        <v>-4.45145964622497E-2</v>
      </c>
      <c r="AX227">
        <v>8.01905468106269E-2</v>
      </c>
      <c r="AY227">
        <v>0.13533054292201899</v>
      </c>
      <c r="AZ227">
        <v>159</v>
      </c>
      <c r="BB227">
        <v>225</v>
      </c>
      <c r="BC227">
        <f t="shared" si="4"/>
        <v>1</v>
      </c>
    </row>
    <row r="228" spans="1:55" x14ac:dyDescent="0.15">
      <c r="A228" t="s">
        <v>226</v>
      </c>
      <c r="B228">
        <v>0.24997808039188299</v>
      </c>
      <c r="C228">
        <v>5.0265971571206998E-2</v>
      </c>
      <c r="D228">
        <v>8.4591023623943301E-2</v>
      </c>
      <c r="E228">
        <v>-2.4149423465132699E-2</v>
      </c>
      <c r="F228">
        <v>-0.149201840162277</v>
      </c>
      <c r="G228">
        <v>-0.24300904572009999</v>
      </c>
      <c r="H228">
        <v>0.20338329672813399</v>
      </c>
      <c r="I228">
        <v>0.120349168777465</v>
      </c>
      <c r="J228">
        <v>0.25576600432395902</v>
      </c>
      <c r="K228">
        <v>-7.7009089291095706E-2</v>
      </c>
      <c r="L228">
        <v>0.138982564210891</v>
      </c>
      <c r="M228">
        <v>-3.7112165242433499E-2</v>
      </c>
      <c r="N228">
        <v>0.13961291313171301</v>
      </c>
      <c r="O228">
        <v>-0.193853944540023</v>
      </c>
      <c r="P228">
        <v>-0.15050947666168199</v>
      </c>
      <c r="Q228">
        <v>7.3539569973945604E-2</v>
      </c>
      <c r="R228">
        <v>-6.4548477530479403E-2</v>
      </c>
      <c r="S228">
        <v>0.135823234915733</v>
      </c>
      <c r="T228">
        <v>-3.7206388078629901E-3</v>
      </c>
      <c r="U228">
        <v>5.6089874356985002E-2</v>
      </c>
      <c r="V228">
        <v>7.77614936232566E-2</v>
      </c>
      <c r="W228">
        <v>0.37786540389060902</v>
      </c>
      <c r="X228">
        <v>-5.3061190992593703E-2</v>
      </c>
      <c r="Y228">
        <v>1.83159671723842E-2</v>
      </c>
      <c r="Z228">
        <v>-0.115753591060638</v>
      </c>
      <c r="AA228">
        <v>-0.23494410514831501</v>
      </c>
      <c r="AB228">
        <v>-7.5693920254707295E-2</v>
      </c>
      <c r="AC228">
        <v>0.16542845964431699</v>
      </c>
      <c r="AD228">
        <v>-0.100469470024108</v>
      </c>
      <c r="AE228">
        <v>-4.7770392149686799E-2</v>
      </c>
      <c r="AF228">
        <v>0.24500519037246701</v>
      </c>
      <c r="AG228">
        <v>-0.21935772895812899</v>
      </c>
      <c r="AH228">
        <v>0.19494196772575301</v>
      </c>
      <c r="AI228">
        <v>1.9995935261249501E-2</v>
      </c>
      <c r="AJ228">
        <v>5.0900794565677601E-2</v>
      </c>
      <c r="AK228">
        <v>0.135158866643905</v>
      </c>
      <c r="AL228">
        <v>-0.16098485887050601</v>
      </c>
      <c r="AM228">
        <v>-3.8449443876743303E-2</v>
      </c>
      <c r="AN228">
        <v>6.1806131154298699E-2</v>
      </c>
      <c r="AO228">
        <v>0.22782251238822901</v>
      </c>
      <c r="AP228">
        <v>-7.5374498963356004E-2</v>
      </c>
      <c r="AQ228">
        <v>2.3700602352619098E-2</v>
      </c>
      <c r="AR228">
        <v>0.13317547738551999</v>
      </c>
      <c r="AS228">
        <v>-2.7840105816721899E-2</v>
      </c>
      <c r="AT228">
        <v>6.3392095267772605E-2</v>
      </c>
      <c r="AU228">
        <v>3.5658955574035603E-2</v>
      </c>
      <c r="AV228">
        <v>-4.9738287925720201E-2</v>
      </c>
      <c r="AW228">
        <v>-6.8381324410438496E-2</v>
      </c>
      <c r="AX228">
        <v>0.14843842387199399</v>
      </c>
      <c r="AY228">
        <v>0.10645979642868</v>
      </c>
      <c r="AZ228">
        <v>159</v>
      </c>
      <c r="BB228">
        <v>226</v>
      </c>
      <c r="BC228">
        <f t="shared" si="4"/>
        <v>3</v>
      </c>
    </row>
    <row r="229" spans="1:55" x14ac:dyDescent="0.15">
      <c r="A229" t="s">
        <v>227</v>
      </c>
      <c r="B229">
        <v>-5.6068025529384599E-2</v>
      </c>
      <c r="C229">
        <v>0.15369942784309301</v>
      </c>
      <c r="D229">
        <v>-0.26873856782913202</v>
      </c>
      <c r="E229">
        <v>-0.18105855584144501</v>
      </c>
      <c r="F229">
        <v>-7.0156499743461595E-2</v>
      </c>
      <c r="G229">
        <v>-1.09866084530949E-2</v>
      </c>
      <c r="H229">
        <v>-3.04001499898731E-4</v>
      </c>
      <c r="I229">
        <v>2.7120366692542999E-2</v>
      </c>
      <c r="J229">
        <v>0.16362677514553001</v>
      </c>
      <c r="K229">
        <v>-1.8836143426597101E-3</v>
      </c>
      <c r="L229">
        <v>-8.9485503733158098E-2</v>
      </c>
      <c r="M229">
        <v>-0.41743221879005399</v>
      </c>
      <c r="N229">
        <v>8.6663648486137307E-2</v>
      </c>
      <c r="O229">
        <v>0.10009884089231399</v>
      </c>
      <c r="P229">
        <v>-0.124459750950336</v>
      </c>
      <c r="Q229">
        <v>-0.14374832808971399</v>
      </c>
      <c r="R229">
        <v>2.9204225167632099E-2</v>
      </c>
      <c r="S229">
        <v>0.112681359052658</v>
      </c>
      <c r="T229">
        <v>-3.73101653531193E-3</v>
      </c>
      <c r="U229">
        <v>0.25688466429710299</v>
      </c>
      <c r="V229">
        <v>2.2608621045946999E-2</v>
      </c>
      <c r="W229">
        <v>0.15933687984943301</v>
      </c>
      <c r="X229">
        <v>-0.22675788402557301</v>
      </c>
      <c r="Y229">
        <v>-5.6667074561119003E-2</v>
      </c>
      <c r="Z229">
        <v>-8.5363008081912994E-2</v>
      </c>
      <c r="AA229">
        <v>0.100895330309867</v>
      </c>
      <c r="AB229">
        <v>0.14221970736980399</v>
      </c>
      <c r="AC229">
        <v>2.1568624302744799E-2</v>
      </c>
      <c r="AD229">
        <v>0.21111048758029899</v>
      </c>
      <c r="AE229">
        <v>-3.9565376937389297E-2</v>
      </c>
      <c r="AF229">
        <v>-1.6267055645585001E-2</v>
      </c>
      <c r="AG229">
        <v>-3.1854264438152299E-2</v>
      </c>
      <c r="AH229">
        <v>-0.12508423626422799</v>
      </c>
      <c r="AI229">
        <v>0.190548360347747</v>
      </c>
      <c r="AJ229">
        <v>-6.7108266055583898E-2</v>
      </c>
      <c r="AK229">
        <v>-2.8876585885882301E-2</v>
      </c>
      <c r="AL229">
        <v>6.25948086380958E-2</v>
      </c>
      <c r="AM229">
        <v>0.107394807040691</v>
      </c>
      <c r="AN229">
        <v>-0.29030197858810403</v>
      </c>
      <c r="AO229">
        <v>-8.5417978465557098E-2</v>
      </c>
      <c r="AP229">
        <v>-2.4544563144445398E-2</v>
      </c>
      <c r="AQ229">
        <v>3.4694239497184698E-2</v>
      </c>
      <c r="AR229">
        <v>-4.3036001734435498E-3</v>
      </c>
      <c r="AS229">
        <v>0.102310910820961</v>
      </c>
      <c r="AT229">
        <v>-9.4558402895927401E-2</v>
      </c>
      <c r="AU229">
        <v>0.28166019916534402</v>
      </c>
      <c r="AV229">
        <v>-8.5033670067787101E-2</v>
      </c>
      <c r="AW229">
        <v>-6.5348744392395006E-2</v>
      </c>
      <c r="AX229">
        <v>0.26974511146545399</v>
      </c>
      <c r="AY229">
        <v>7.0245191454887307E-2</v>
      </c>
      <c r="AZ229">
        <v>160</v>
      </c>
      <c r="BB229">
        <v>227</v>
      </c>
      <c r="BC229">
        <f t="shared" si="4"/>
        <v>1</v>
      </c>
    </row>
    <row r="230" spans="1:55" x14ac:dyDescent="0.15">
      <c r="A230" t="s">
        <v>228</v>
      </c>
      <c r="B230">
        <v>8.0121427774429294E-2</v>
      </c>
      <c r="C230">
        <v>5.2952956408262197E-2</v>
      </c>
      <c r="D230">
        <v>-0.306084483861923</v>
      </c>
      <c r="E230">
        <v>7.4189774692058494E-2</v>
      </c>
      <c r="F230">
        <v>-0.11238598078489299</v>
      </c>
      <c r="G230">
        <v>-3.0534757301211302E-2</v>
      </c>
      <c r="H230">
        <v>0.25200054049491799</v>
      </c>
      <c r="I230">
        <v>-1.5324752777814799E-2</v>
      </c>
      <c r="J230">
        <v>-7.9514250159263597E-2</v>
      </c>
      <c r="K230">
        <v>-5.8319538831710802E-2</v>
      </c>
      <c r="L230">
        <v>-0.123354472219944</v>
      </c>
      <c r="M230">
        <v>-0.17610751092433899</v>
      </c>
      <c r="N230">
        <v>-3.5768531262874603E-2</v>
      </c>
      <c r="O230">
        <v>2.2606642916798501E-2</v>
      </c>
      <c r="P230">
        <v>1.0971276089549E-2</v>
      </c>
      <c r="Q230">
        <v>-0.13975296914577401</v>
      </c>
      <c r="R230">
        <v>2.5052707642316801E-2</v>
      </c>
      <c r="S230">
        <v>6.6669002175331102E-2</v>
      </c>
      <c r="T230">
        <v>-0.138852208852767</v>
      </c>
      <c r="U230">
        <v>-9.5208240672945907E-3</v>
      </c>
      <c r="V230">
        <v>-0.24315311014652199</v>
      </c>
      <c r="W230">
        <v>0.17635031044483099</v>
      </c>
      <c r="X230">
        <v>-0.25889271497726402</v>
      </c>
      <c r="Y230">
        <v>5.7002484798431299E-2</v>
      </c>
      <c r="Z230">
        <v>-0.29050198197364802</v>
      </c>
      <c r="AA230">
        <v>0.158870995044708</v>
      </c>
      <c r="AB230">
        <v>6.0489151626825298E-2</v>
      </c>
      <c r="AC230">
        <v>-2.8496170416474301E-2</v>
      </c>
      <c r="AD230">
        <v>4.2994849383831003E-2</v>
      </c>
      <c r="AE230">
        <v>-0.15043599903583499</v>
      </c>
      <c r="AF230">
        <v>-0.35162314772605802</v>
      </c>
      <c r="AG230">
        <v>-0.125158235430717</v>
      </c>
      <c r="AH230">
        <v>-0.21587786078453</v>
      </c>
      <c r="AI230">
        <v>7.5213778764009398E-3</v>
      </c>
      <c r="AJ230">
        <v>0.152465224266052</v>
      </c>
      <c r="AK230">
        <v>-9.0151399374008095E-2</v>
      </c>
      <c r="AL230">
        <v>-3.1743764877319301E-2</v>
      </c>
      <c r="AM230">
        <v>9.0720579028129494E-2</v>
      </c>
      <c r="AN230">
        <v>-3.3861730247735901E-2</v>
      </c>
      <c r="AO230">
        <v>3.03623490035533E-2</v>
      </c>
      <c r="AP230">
        <v>-1.0285818949341699E-2</v>
      </c>
      <c r="AQ230">
        <v>0.30769869685173001</v>
      </c>
      <c r="AR230">
        <v>1.1093148961663199E-2</v>
      </c>
      <c r="AS230">
        <v>0.16061571240425099</v>
      </c>
      <c r="AT230">
        <v>0.10507720708847</v>
      </c>
      <c r="AU230">
        <v>-6.2618561089038793E-2</v>
      </c>
      <c r="AV230">
        <v>0.189329743385314</v>
      </c>
      <c r="AW230">
        <v>-7.4079066514968803E-2</v>
      </c>
      <c r="AX230">
        <v>8.7408125400543199E-2</v>
      </c>
      <c r="AY230">
        <v>9.0188076719641599E-3</v>
      </c>
      <c r="AZ230">
        <v>161</v>
      </c>
      <c r="BB230">
        <v>228</v>
      </c>
      <c r="BC230">
        <f t="shared" si="4"/>
        <v>2</v>
      </c>
    </row>
    <row r="231" spans="1:55" x14ac:dyDescent="0.15">
      <c r="A231" t="s">
        <v>229</v>
      </c>
      <c r="B231">
        <v>0.32088899612426702</v>
      </c>
      <c r="C231">
        <v>7.01445862650871E-2</v>
      </c>
      <c r="D231">
        <v>-0.16031040251254999</v>
      </c>
      <c r="E231">
        <v>-4.3389137834310497E-2</v>
      </c>
      <c r="F231">
        <v>-1.02728875353932E-2</v>
      </c>
      <c r="G231">
        <v>-1.47148091346025E-2</v>
      </c>
      <c r="H231">
        <v>0.21879899501800501</v>
      </c>
      <c r="I231">
        <v>0.218609824776649</v>
      </c>
      <c r="J231">
        <v>-6.6822752356529194E-2</v>
      </c>
      <c r="K231">
        <v>4.8320297151803901E-2</v>
      </c>
      <c r="L231">
        <v>1.5628620982170102E-2</v>
      </c>
      <c r="M231">
        <v>-9.6861496567726094E-2</v>
      </c>
      <c r="N231">
        <v>-3.3228993415832499E-2</v>
      </c>
      <c r="O231">
        <v>0.20498834550380701</v>
      </c>
      <c r="P231">
        <v>5.3635992109775502E-2</v>
      </c>
      <c r="Q231">
        <v>0.214983850717544</v>
      </c>
      <c r="R231">
        <v>1.7181728035211501E-2</v>
      </c>
      <c r="S231">
        <v>-4.2030084878206198E-2</v>
      </c>
      <c r="T231">
        <v>-0.150557696819305</v>
      </c>
      <c r="U231">
        <v>-0.21353548765182401</v>
      </c>
      <c r="V231">
        <v>0.20572684705257399</v>
      </c>
      <c r="W231">
        <v>8.2816615700721699E-2</v>
      </c>
      <c r="X231">
        <v>-1.3672304339706801E-2</v>
      </c>
      <c r="Y231">
        <v>4.0227361023426E-2</v>
      </c>
      <c r="Z231">
        <v>0.101472958922386</v>
      </c>
      <c r="AA231">
        <v>-7.3419339954853002E-2</v>
      </c>
      <c r="AB231">
        <v>-0.11494268476963</v>
      </c>
      <c r="AC231">
        <v>-4.24103029072284E-2</v>
      </c>
      <c r="AD231">
        <v>-6.8889424204826299E-2</v>
      </c>
      <c r="AE231">
        <v>-6.4256764948368003E-2</v>
      </c>
      <c r="AF231">
        <v>0.24575388431549</v>
      </c>
      <c r="AG231">
        <v>0.15298284590244199</v>
      </c>
      <c r="AH231">
        <v>9.21356156468391E-2</v>
      </c>
      <c r="AI231">
        <v>-0.18211591243743799</v>
      </c>
      <c r="AJ231">
        <v>-7.4356528930365996E-3</v>
      </c>
      <c r="AK231">
        <v>7.8305557370185797E-2</v>
      </c>
      <c r="AL231">
        <v>-0.218784600496292</v>
      </c>
      <c r="AM231">
        <v>-0.21655091643333399</v>
      </c>
      <c r="AN231">
        <v>2.6058692485094001E-2</v>
      </c>
      <c r="AO231">
        <v>-0.156733497977256</v>
      </c>
      <c r="AP231">
        <v>2.8623361140489498E-2</v>
      </c>
      <c r="AQ231">
        <v>5.9747900813817902E-2</v>
      </c>
      <c r="AR231">
        <v>-0.101032391190528</v>
      </c>
      <c r="AS231">
        <v>-1.1472742073237801E-2</v>
      </c>
      <c r="AT231">
        <v>0.13552133738994501</v>
      </c>
      <c r="AU231">
        <v>0.16898024082183799</v>
      </c>
      <c r="AV231">
        <v>-0.196360528469085</v>
      </c>
      <c r="AW231">
        <v>-2.8175409883260699E-2</v>
      </c>
      <c r="AX231">
        <v>0.29348734021186801</v>
      </c>
      <c r="AY231">
        <v>-0.24541661143302901</v>
      </c>
      <c r="AZ231">
        <v>162</v>
      </c>
      <c r="BB231">
        <v>229</v>
      </c>
      <c r="BC231">
        <f t="shared" si="4"/>
        <v>1</v>
      </c>
    </row>
    <row r="232" spans="1:55" x14ac:dyDescent="0.15">
      <c r="A232" t="s">
        <v>230</v>
      </c>
      <c r="B232">
        <v>8.1071779131889302E-2</v>
      </c>
      <c r="C232">
        <v>-8.5333094000816304E-2</v>
      </c>
      <c r="D232">
        <v>0.17157296836376101</v>
      </c>
      <c r="E232">
        <v>-0.11317743360996201</v>
      </c>
      <c r="F232">
        <v>-5.3926832973956999E-2</v>
      </c>
      <c r="G232">
        <v>0.11393544077873199</v>
      </c>
      <c r="H232">
        <v>-0.15443155169487</v>
      </c>
      <c r="I232">
        <v>0.16288039088249201</v>
      </c>
      <c r="J232">
        <v>-0.29260474443435602</v>
      </c>
      <c r="K232">
        <v>-5.3064592182636199E-2</v>
      </c>
      <c r="L232">
        <v>-9.2556230723857796E-2</v>
      </c>
      <c r="M232">
        <v>-6.436537951231E-2</v>
      </c>
      <c r="N232">
        <v>0.255465328693389</v>
      </c>
      <c r="O232">
        <v>0.11872642487287501</v>
      </c>
      <c r="P232">
        <v>0.17616239190101601</v>
      </c>
      <c r="Q232">
        <v>-0.133369356393814</v>
      </c>
      <c r="R232">
        <v>3.8177307695150299E-2</v>
      </c>
      <c r="S232">
        <v>0.14198212325572901</v>
      </c>
      <c r="T232">
        <v>-6.7138008773326804E-2</v>
      </c>
      <c r="U232">
        <v>-8.8352374732494299E-2</v>
      </c>
      <c r="V232">
        <v>0.18468667566776201</v>
      </c>
      <c r="W232">
        <v>-5.7418026030063601E-2</v>
      </c>
      <c r="X232">
        <v>-0.106910333037376</v>
      </c>
      <c r="Y232">
        <v>5.1992714405059801E-2</v>
      </c>
      <c r="Z232">
        <v>-1.75739154219627E-2</v>
      </c>
      <c r="AA232">
        <v>7.0962809026241302E-2</v>
      </c>
      <c r="AB232">
        <v>7.1857772767543696E-2</v>
      </c>
      <c r="AC232">
        <v>7.3902979493141096E-3</v>
      </c>
      <c r="AD232">
        <v>0.22886599600315</v>
      </c>
      <c r="AE232">
        <v>-0.17000335454940699</v>
      </c>
      <c r="AF232">
        <v>-8.5449144244194003E-2</v>
      </c>
      <c r="AG232">
        <v>-3.9612554013728998E-2</v>
      </c>
      <c r="AH232">
        <v>-4.1771851480007102E-2</v>
      </c>
      <c r="AI232">
        <v>0.26919347047805697</v>
      </c>
      <c r="AJ232">
        <v>1.8065514042973501E-2</v>
      </c>
      <c r="AK232">
        <v>-0.24239784479141199</v>
      </c>
      <c r="AL232">
        <v>-6.3176251947879694E-2</v>
      </c>
      <c r="AM232">
        <v>0.16183727979660001</v>
      </c>
      <c r="AN232">
        <v>-1.2374691665172501E-2</v>
      </c>
      <c r="AO232">
        <v>-0.271933734416961</v>
      </c>
      <c r="AP232">
        <v>-4.9936726689338601E-2</v>
      </c>
      <c r="AQ232">
        <v>-0.29707175493240301</v>
      </c>
      <c r="AR232">
        <v>-5.9356525540351798E-2</v>
      </c>
      <c r="AS232">
        <v>-0.21134802699089</v>
      </c>
      <c r="AT232">
        <v>2.6971865445375401E-2</v>
      </c>
      <c r="AU232">
        <v>0.14350028336048101</v>
      </c>
      <c r="AV232">
        <v>-5.7251090183854103E-3</v>
      </c>
      <c r="AW232">
        <v>-0.198826804757118</v>
      </c>
      <c r="AX232">
        <v>-0.15697453916072801</v>
      </c>
      <c r="AY232">
        <v>9.2952810227870906E-3</v>
      </c>
      <c r="AZ232">
        <v>163</v>
      </c>
      <c r="BB232">
        <v>230</v>
      </c>
      <c r="BC232">
        <f t="shared" si="4"/>
        <v>1</v>
      </c>
    </row>
    <row r="233" spans="1:55" x14ac:dyDescent="0.15">
      <c r="A233" t="s">
        <v>231</v>
      </c>
      <c r="B233">
        <v>-5.0504617393016801E-2</v>
      </c>
      <c r="C233">
        <v>3.9406638592481599E-2</v>
      </c>
      <c r="D233">
        <v>-0.16330209374427701</v>
      </c>
      <c r="E233">
        <v>-0.231224074959754</v>
      </c>
      <c r="F233">
        <v>-0.16499421000480599</v>
      </c>
      <c r="G233">
        <v>-0.15331313014030401</v>
      </c>
      <c r="H233">
        <v>0.14034391939640001</v>
      </c>
      <c r="I233">
        <v>2.6277113705873399E-2</v>
      </c>
      <c r="J233">
        <v>6.4084619283676106E-2</v>
      </c>
      <c r="K233">
        <v>-0.131999686360359</v>
      </c>
      <c r="L233">
        <v>0.13469988107681199</v>
      </c>
      <c r="M233">
        <v>-1.5867505222558899E-2</v>
      </c>
      <c r="N233">
        <v>-8.6014918982982594E-2</v>
      </c>
      <c r="O233">
        <v>-8.4129543974995596E-3</v>
      </c>
      <c r="P233">
        <v>-2.4497058242559398E-2</v>
      </c>
      <c r="Q233">
        <v>0.101395115256309</v>
      </c>
      <c r="R233">
        <v>-0.13863487541675501</v>
      </c>
      <c r="S233">
        <v>0.14608819782733901</v>
      </c>
      <c r="T233">
        <v>0.113532789051532</v>
      </c>
      <c r="U233">
        <v>8.3509109914302798E-2</v>
      </c>
      <c r="V233">
        <v>0.224631577730178</v>
      </c>
      <c r="W233">
        <v>9.5747157931327806E-2</v>
      </c>
      <c r="X233">
        <v>-2.7644664049148501E-2</v>
      </c>
      <c r="Y233">
        <v>0.13003371655941001</v>
      </c>
      <c r="Z233">
        <v>0.2500581741333</v>
      </c>
      <c r="AA233">
        <v>-0.14251385629176999</v>
      </c>
      <c r="AB233">
        <v>-1.5722066164016699E-2</v>
      </c>
      <c r="AC233">
        <v>-0.12145210802555</v>
      </c>
      <c r="AD233">
        <v>8.5107579827308599E-2</v>
      </c>
      <c r="AE233">
        <v>-3.6442533018998802E-4</v>
      </c>
      <c r="AF233">
        <v>0.20765513181686401</v>
      </c>
      <c r="AG233">
        <v>-0.15020567178726099</v>
      </c>
      <c r="AH233">
        <v>-0.18059805035591101</v>
      </c>
      <c r="AI233">
        <v>0.18163952231407099</v>
      </c>
      <c r="AJ233">
        <v>0.28335323929786599</v>
      </c>
      <c r="AK233">
        <v>0.27051568031311002</v>
      </c>
      <c r="AL233">
        <v>-2.4981745518743901E-3</v>
      </c>
      <c r="AM233">
        <v>8.4117278456687899E-2</v>
      </c>
      <c r="AN233">
        <v>-0.12683644890785201</v>
      </c>
      <c r="AO233">
        <v>0.171933159232139</v>
      </c>
      <c r="AP233">
        <v>-0.18317745625972701</v>
      </c>
      <c r="AQ233">
        <v>-0.100878871977329</v>
      </c>
      <c r="AR233">
        <v>0.105347737669944</v>
      </c>
      <c r="AS233">
        <v>1.3151824241503999E-3</v>
      </c>
      <c r="AT233">
        <v>-0.18105141818523399</v>
      </c>
      <c r="AU233">
        <v>7.0193611085414803E-2</v>
      </c>
      <c r="AV233">
        <v>-2.5850651785731302E-2</v>
      </c>
      <c r="AW233">
        <v>-0.21933716535568201</v>
      </c>
      <c r="AX233">
        <v>0.25012382864951999</v>
      </c>
      <c r="AY233">
        <v>-4.6923652291297899E-2</v>
      </c>
      <c r="AZ233">
        <v>164</v>
      </c>
      <c r="BB233">
        <v>231</v>
      </c>
      <c r="BC233">
        <f t="shared" si="4"/>
        <v>2</v>
      </c>
    </row>
    <row r="234" spans="1:55" x14ac:dyDescent="0.15">
      <c r="A234" t="s">
        <v>232</v>
      </c>
      <c r="B234">
        <v>-2.9223417863249699E-2</v>
      </c>
      <c r="C234">
        <v>4.1162233799695899E-2</v>
      </c>
      <c r="D234">
        <v>-0.160759732127189</v>
      </c>
      <c r="E234">
        <v>-0.22766496241092599</v>
      </c>
      <c r="F234">
        <v>-0.15487895905971499</v>
      </c>
      <c r="G234">
        <v>-0.17122814059257499</v>
      </c>
      <c r="H234">
        <v>0.125729724764823</v>
      </c>
      <c r="I234">
        <v>3.7636160850524902E-2</v>
      </c>
      <c r="J234">
        <v>7.1657754480838706E-2</v>
      </c>
      <c r="K234">
        <v>-0.144937023520469</v>
      </c>
      <c r="L234">
        <v>0.13681127130985199</v>
      </c>
      <c r="M234">
        <v>3.5627828910946798E-3</v>
      </c>
      <c r="N234">
        <v>-5.3298842161893803E-2</v>
      </c>
      <c r="O234">
        <v>-1.70701742172241E-2</v>
      </c>
      <c r="P234">
        <v>-3.9038240909576402E-2</v>
      </c>
      <c r="Q234">
        <v>9.4184719026088701E-2</v>
      </c>
      <c r="R234">
        <v>-0.14851428568363101</v>
      </c>
      <c r="S234">
        <v>0.110928587615489</v>
      </c>
      <c r="T234">
        <v>0.134786516427993</v>
      </c>
      <c r="U234">
        <v>0.113866910338401</v>
      </c>
      <c r="V234">
        <v>0.21526636183261799</v>
      </c>
      <c r="W234">
        <v>0.105059571564197</v>
      </c>
      <c r="X234">
        <v>-2.99212951213121E-2</v>
      </c>
      <c r="Y234">
        <v>0.11080774664878799</v>
      </c>
      <c r="Z234">
        <v>0.25247001647949202</v>
      </c>
      <c r="AA234">
        <v>-0.19111162424087499</v>
      </c>
      <c r="AB234">
        <v>-1.9006105139851501E-2</v>
      </c>
      <c r="AC234">
        <v>-0.120002120733261</v>
      </c>
      <c r="AD234">
        <v>0.10080074518918899</v>
      </c>
      <c r="AE234">
        <v>-3.5888287238776601E-3</v>
      </c>
      <c r="AF234">
        <v>0.20055617392063099</v>
      </c>
      <c r="AG234">
        <v>-0.14108797907829199</v>
      </c>
      <c r="AH234">
        <v>-0.188359454274177</v>
      </c>
      <c r="AI234">
        <v>0.159751787781715</v>
      </c>
      <c r="AJ234">
        <v>0.260556250810623</v>
      </c>
      <c r="AK234">
        <v>0.30964699387550298</v>
      </c>
      <c r="AL234">
        <v>-1.03768603876233E-2</v>
      </c>
      <c r="AM234">
        <v>8.7908007204532596E-2</v>
      </c>
      <c r="AN234">
        <v>-8.72971937060356E-2</v>
      </c>
      <c r="AO234">
        <v>0.180073827505111</v>
      </c>
      <c r="AP234">
        <v>-0.18313071131706199</v>
      </c>
      <c r="AQ234">
        <v>-8.1407733261585194E-2</v>
      </c>
      <c r="AR234">
        <v>0.10544291883706999</v>
      </c>
      <c r="AS234">
        <v>-3.2753065228462198E-2</v>
      </c>
      <c r="AT234">
        <v>-0.147141188383102</v>
      </c>
      <c r="AU234">
        <v>8.6828373372554696E-2</v>
      </c>
      <c r="AV234">
        <v>2.1857781335711399E-2</v>
      </c>
      <c r="AW234">
        <v>-0.21734096109866999</v>
      </c>
      <c r="AX234">
        <v>0.25277185440063399</v>
      </c>
      <c r="AY234">
        <v>-6.0548596084117799E-2</v>
      </c>
      <c r="AZ234">
        <v>164</v>
      </c>
      <c r="BB234">
        <v>232</v>
      </c>
      <c r="BC234">
        <f t="shared" si="4"/>
        <v>2</v>
      </c>
    </row>
    <row r="235" spans="1:55" x14ac:dyDescent="0.15">
      <c r="A235" t="s">
        <v>233</v>
      </c>
      <c r="B235">
        <v>0.111084781587123</v>
      </c>
      <c r="C235">
        <v>-4.1032977402210201E-2</v>
      </c>
      <c r="D235">
        <v>-0.184699311852455</v>
      </c>
      <c r="E235">
        <v>-7.6094614341854997E-3</v>
      </c>
      <c r="F235">
        <v>-0.20829136669635701</v>
      </c>
      <c r="G235">
        <v>-4.2253505438566201E-2</v>
      </c>
      <c r="H235">
        <v>-9.7094640135765006E-2</v>
      </c>
      <c r="I235">
        <v>0.10377350449562001</v>
      </c>
      <c r="J235">
        <v>-6.4192861318588201E-2</v>
      </c>
      <c r="K235">
        <v>-4.8565707402303799E-4</v>
      </c>
      <c r="L235">
        <v>0.112978182733058</v>
      </c>
      <c r="M235">
        <v>5.8032691478729199E-2</v>
      </c>
      <c r="N235">
        <v>0.18139807879924699</v>
      </c>
      <c r="O235">
        <v>-8.7049081921577398E-2</v>
      </c>
      <c r="P235">
        <v>-0.15811966359615301</v>
      </c>
      <c r="Q235">
        <v>0.120195306837558</v>
      </c>
      <c r="R235">
        <v>-3.8812454789876903E-2</v>
      </c>
      <c r="S235">
        <v>-3.0386969447135899E-3</v>
      </c>
      <c r="T235">
        <v>-3.6515034735202699E-2</v>
      </c>
      <c r="U235">
        <v>0.40851917862892101</v>
      </c>
      <c r="V235">
        <v>-9.0342476963996804E-2</v>
      </c>
      <c r="W235">
        <v>-5.8336507529020303E-2</v>
      </c>
      <c r="X235">
        <v>0.128435254096984</v>
      </c>
      <c r="Y235">
        <v>0.30712795257568298</v>
      </c>
      <c r="Z235">
        <v>3.7255916744470499E-2</v>
      </c>
      <c r="AA235">
        <v>2.8805403038859301E-2</v>
      </c>
      <c r="AB235">
        <v>-6.2934316694736397E-2</v>
      </c>
      <c r="AC235">
        <v>-9.6098922193050301E-2</v>
      </c>
      <c r="AD235">
        <v>-8.1967875361442497E-2</v>
      </c>
      <c r="AE235">
        <v>0.18209302425384499</v>
      </c>
      <c r="AF235">
        <v>0.25337138772010798</v>
      </c>
      <c r="AG235">
        <v>0.11664568632841101</v>
      </c>
      <c r="AH235">
        <v>-6.8157047033309895E-2</v>
      </c>
      <c r="AI235">
        <v>4.18436340987682E-2</v>
      </c>
      <c r="AJ235">
        <v>0.266985803842544</v>
      </c>
      <c r="AK235">
        <v>-2.5249522179365099E-2</v>
      </c>
      <c r="AL235">
        <v>-0.14640854299068401</v>
      </c>
      <c r="AM235">
        <v>0.109068073332309</v>
      </c>
      <c r="AN235">
        <v>0.16883113980293199</v>
      </c>
      <c r="AO235">
        <v>-8.1175476312637301E-2</v>
      </c>
      <c r="AP235">
        <v>0.15882505476474701</v>
      </c>
      <c r="AQ235">
        <v>-0.114735819399356</v>
      </c>
      <c r="AR235">
        <v>-1.3402555137872601E-2</v>
      </c>
      <c r="AS235">
        <v>-0.18248319625854401</v>
      </c>
      <c r="AT235">
        <v>-0.100619114935398</v>
      </c>
      <c r="AU235">
        <v>0.183961421251297</v>
      </c>
      <c r="AV235">
        <v>0.207853034138679</v>
      </c>
      <c r="AW235">
        <v>-8.4542609751224504E-2</v>
      </c>
      <c r="AX235">
        <v>0.16329295933246599</v>
      </c>
      <c r="AY235">
        <v>-0.14643956720828999</v>
      </c>
      <c r="AZ235">
        <v>165</v>
      </c>
      <c r="BB235">
        <v>233</v>
      </c>
      <c r="BC235">
        <f t="shared" si="4"/>
        <v>1</v>
      </c>
    </row>
    <row r="236" spans="1:55" x14ac:dyDescent="0.15">
      <c r="A236" t="s">
        <v>234</v>
      </c>
      <c r="B236">
        <v>-0.112305842339992</v>
      </c>
      <c r="C236">
        <v>-0.15358360111713401</v>
      </c>
      <c r="D236">
        <v>0.165022403001785</v>
      </c>
      <c r="E236">
        <v>4.5005116611719097E-2</v>
      </c>
      <c r="F236">
        <v>1.43141811713576E-2</v>
      </c>
      <c r="G236">
        <v>-1.0086727328598499E-2</v>
      </c>
      <c r="H236">
        <v>-4.9576923251151997E-2</v>
      </c>
      <c r="I236">
        <v>0.22496967017650599</v>
      </c>
      <c r="J236">
        <v>-1.26955350860953E-2</v>
      </c>
      <c r="K236">
        <v>7.7302069403231101E-3</v>
      </c>
      <c r="L236">
        <v>-0.121906593441963</v>
      </c>
      <c r="M236">
        <v>-8.4257908165454795E-2</v>
      </c>
      <c r="N236">
        <v>0.261278957128524</v>
      </c>
      <c r="O236">
        <v>-0.16637752950191401</v>
      </c>
      <c r="P236">
        <v>0.18425524234771701</v>
      </c>
      <c r="Q236">
        <v>0.471394032239913</v>
      </c>
      <c r="R236">
        <v>2.6164820417761799E-2</v>
      </c>
      <c r="S236">
        <v>0.31523436307907099</v>
      </c>
      <c r="T236">
        <v>-0.20892146229743899</v>
      </c>
      <c r="U236">
        <v>-0.17097100615501401</v>
      </c>
      <c r="V236">
        <v>-3.4913975745439502E-2</v>
      </c>
      <c r="W236">
        <v>-0.12851209938526101</v>
      </c>
      <c r="X236">
        <v>-1.6967236995697001E-2</v>
      </c>
      <c r="Y236">
        <v>7.9716779291629705E-3</v>
      </c>
      <c r="Z236">
        <v>-3.4129548817873001E-2</v>
      </c>
      <c r="AA236">
        <v>-1.2025484815239899E-2</v>
      </c>
      <c r="AB236">
        <v>-0.17030239105224601</v>
      </c>
      <c r="AC236">
        <v>-0.117429636418819</v>
      </c>
      <c r="AD236">
        <v>0.17393100261688199</v>
      </c>
      <c r="AE236">
        <v>-6.8567685782909393E-2</v>
      </c>
      <c r="AF236">
        <v>8.1733398139476707E-2</v>
      </c>
      <c r="AG236">
        <v>0.172314003109931</v>
      </c>
      <c r="AH236">
        <v>0.105712547898292</v>
      </c>
      <c r="AI236">
        <v>0.16659088432788799</v>
      </c>
      <c r="AJ236">
        <v>7.5495660305023193E-2</v>
      </c>
      <c r="AK236">
        <v>-7.41278901696205E-2</v>
      </c>
      <c r="AL236">
        <v>-0.175186857581138</v>
      </c>
      <c r="AM236">
        <v>2.6879345998167901E-2</v>
      </c>
      <c r="AN236">
        <v>0.16513502597808799</v>
      </c>
      <c r="AO236">
        <v>8.0656312406062997E-2</v>
      </c>
      <c r="AP236">
        <v>0.113904722034931</v>
      </c>
      <c r="AQ236">
        <v>-7.3769070208072607E-2</v>
      </c>
      <c r="AR236">
        <v>2.4572785943746501E-2</v>
      </c>
      <c r="AS236">
        <v>1.1241665109992E-2</v>
      </c>
      <c r="AT236">
        <v>-5.3610611706972101E-2</v>
      </c>
      <c r="AU236">
        <v>0.21033944189548401</v>
      </c>
      <c r="AV236">
        <v>-8.5133649408817194E-2</v>
      </c>
      <c r="AW236">
        <v>-8.9403443038463495E-2</v>
      </c>
      <c r="AX236">
        <v>6.0075890272855703E-2</v>
      </c>
      <c r="AY236">
        <v>-3.1429386581294201E-4</v>
      </c>
      <c r="AZ236">
        <v>166</v>
      </c>
      <c r="BB236">
        <v>234</v>
      </c>
      <c r="BC236">
        <f t="shared" si="4"/>
        <v>2</v>
      </c>
    </row>
    <row r="237" spans="1:55" x14ac:dyDescent="0.15">
      <c r="A237" t="s">
        <v>235</v>
      </c>
      <c r="B237">
        <v>-0.115664333105087</v>
      </c>
      <c r="C237">
        <v>-0.13024553656578</v>
      </c>
      <c r="D237">
        <v>0.12740895152091899</v>
      </c>
      <c r="E237">
        <v>9.9480271339416504E-2</v>
      </c>
      <c r="F237" s="1">
        <v>-7.1815462433733005E-5</v>
      </c>
      <c r="G237">
        <v>4.0167376399040201E-2</v>
      </c>
      <c r="H237">
        <v>1.8970940262079201E-2</v>
      </c>
      <c r="I237">
        <v>0.18659086525440199</v>
      </c>
      <c r="J237">
        <v>-4.1905209422111497E-2</v>
      </c>
      <c r="K237">
        <v>-3.5620622336864402E-2</v>
      </c>
      <c r="L237">
        <v>-7.9462520778179099E-2</v>
      </c>
      <c r="M237">
        <v>-3.8416985422372797E-2</v>
      </c>
      <c r="N237">
        <v>0.30246183276176403</v>
      </c>
      <c r="O237">
        <v>-0.176924869418144</v>
      </c>
      <c r="P237">
        <v>0.122728638350963</v>
      </c>
      <c r="Q237">
        <v>0.40199634432792603</v>
      </c>
      <c r="R237">
        <v>5.0691612064838402E-2</v>
      </c>
      <c r="S237">
        <v>0.28781574964523299</v>
      </c>
      <c r="T237">
        <v>-0.18839773535728399</v>
      </c>
      <c r="U237">
        <v>-0.23444324731826699</v>
      </c>
      <c r="V237">
        <v>1.7151829088106699E-3</v>
      </c>
      <c r="W237">
        <v>-6.8743027746677399E-2</v>
      </c>
      <c r="X237">
        <v>-6.6701196134090396E-2</v>
      </c>
      <c r="Y237">
        <v>-2.4740570224821498E-3</v>
      </c>
      <c r="Z237">
        <v>2.1829891949891999E-2</v>
      </c>
      <c r="AA237">
        <v>2.7747457846999099E-2</v>
      </c>
      <c r="AB237">
        <v>-0.14399561285972501</v>
      </c>
      <c r="AC237">
        <v>-0.14182320237159701</v>
      </c>
      <c r="AD237">
        <v>0.124268904328346</v>
      </c>
      <c r="AE237">
        <v>-5.1396854221820797E-2</v>
      </c>
      <c r="AF237">
        <v>2.9082927852868999E-2</v>
      </c>
      <c r="AG237">
        <v>0.142406746745109</v>
      </c>
      <c r="AH237">
        <v>0.133856266736984</v>
      </c>
      <c r="AI237">
        <v>0.18172715604305201</v>
      </c>
      <c r="AJ237">
        <v>6.5771594643592807E-2</v>
      </c>
      <c r="AK237">
        <v>-0.124503351747989</v>
      </c>
      <c r="AL237">
        <v>-0.21305887401103901</v>
      </c>
      <c r="AM237">
        <v>-7.2810649871826102E-2</v>
      </c>
      <c r="AN237">
        <v>0.16490414738654999</v>
      </c>
      <c r="AO237">
        <v>3.6595106124877902E-2</v>
      </c>
      <c r="AP237">
        <v>0.16406708955764701</v>
      </c>
      <c r="AQ237">
        <v>-0.16022312641143799</v>
      </c>
      <c r="AR237">
        <v>8.7688960134982993E-2</v>
      </c>
      <c r="AS237">
        <v>-3.2340206205844803E-2</v>
      </c>
      <c r="AT237">
        <v>-9.5135867595672594E-2</v>
      </c>
      <c r="AU237">
        <v>0.23607335984706801</v>
      </c>
      <c r="AV237">
        <v>-0.171694681048393</v>
      </c>
      <c r="AW237">
        <v>-7.7939279377460396E-2</v>
      </c>
      <c r="AX237">
        <v>0.10276921093463801</v>
      </c>
      <c r="AY237">
        <v>8.8898345828056294E-2</v>
      </c>
      <c r="AZ237">
        <v>166</v>
      </c>
      <c r="BB237">
        <v>235</v>
      </c>
      <c r="BC237">
        <f t="shared" si="4"/>
        <v>2</v>
      </c>
    </row>
    <row r="238" spans="1:55" x14ac:dyDescent="0.15">
      <c r="A238" t="s">
        <v>236</v>
      </c>
      <c r="B238">
        <v>0.238415911793708</v>
      </c>
      <c r="C238">
        <v>0.115790262818336</v>
      </c>
      <c r="D238">
        <v>1.9917283207178098E-2</v>
      </c>
      <c r="E238">
        <v>-0.102564021944999</v>
      </c>
      <c r="F238">
        <v>-1.8826056271791399E-2</v>
      </c>
      <c r="G238">
        <v>5.9870030730962698E-2</v>
      </c>
      <c r="H238">
        <v>7.5166203081607805E-2</v>
      </c>
      <c r="I238">
        <v>-8.9994026347994804E-3</v>
      </c>
      <c r="J238">
        <v>-0.36588466167449901</v>
      </c>
      <c r="K238">
        <v>0.115699045360088</v>
      </c>
      <c r="L238">
        <v>3.6034166812896701E-2</v>
      </c>
      <c r="M238">
        <v>0.24738623201846999</v>
      </c>
      <c r="N238">
        <v>0.12287609279155701</v>
      </c>
      <c r="O238">
        <v>-1.52542237192392E-2</v>
      </c>
      <c r="P238">
        <v>4.0534455329179703E-3</v>
      </c>
      <c r="Q238">
        <v>3.61448228359222E-2</v>
      </c>
      <c r="R238">
        <v>-0.155483573675155</v>
      </c>
      <c r="S238">
        <v>-0.122258909046649</v>
      </c>
      <c r="T238">
        <v>-0.100963950157165</v>
      </c>
      <c r="U238">
        <v>-2.28734165430068E-2</v>
      </c>
      <c r="V238">
        <v>6.3214659690856906E-2</v>
      </c>
      <c r="W238">
        <v>0.33649176359176602</v>
      </c>
      <c r="X238">
        <v>-4.36969026923179E-2</v>
      </c>
      <c r="Y238">
        <v>0.122982628643512</v>
      </c>
      <c r="Z238">
        <v>0.138246789574623</v>
      </c>
      <c r="AA238">
        <v>-4.5976784080266897E-2</v>
      </c>
      <c r="AB238">
        <v>0.28709676861763</v>
      </c>
      <c r="AC238">
        <v>2.90149338543415E-2</v>
      </c>
      <c r="AD238">
        <v>2.8920385986566498E-2</v>
      </c>
      <c r="AE238">
        <v>-8.9522954076528497E-3</v>
      </c>
      <c r="AF238">
        <v>-0.22501620650291401</v>
      </c>
      <c r="AG238">
        <v>-1.03210639208555E-2</v>
      </c>
      <c r="AH238">
        <v>9.4427980482578194E-2</v>
      </c>
      <c r="AI238">
        <v>-6.1170128174126096E-3</v>
      </c>
      <c r="AJ238">
        <v>0.29416555166244501</v>
      </c>
      <c r="AK238">
        <v>-5.4875463247299097E-2</v>
      </c>
      <c r="AL238">
        <v>0.16698160767555201</v>
      </c>
      <c r="AM238">
        <v>-2.7915351092815399E-2</v>
      </c>
      <c r="AN238">
        <v>0.116053871810436</v>
      </c>
      <c r="AO238">
        <v>-7.1316488087177193E-2</v>
      </c>
      <c r="AP238">
        <v>5.4518748074769897E-2</v>
      </c>
      <c r="AQ238">
        <v>0.201132223010063</v>
      </c>
      <c r="AR238">
        <v>-6.2927484512329102E-2</v>
      </c>
      <c r="AS238">
        <v>7.8131198883056599E-2</v>
      </c>
      <c r="AT238">
        <v>0.14601452648639601</v>
      </c>
      <c r="AU238">
        <v>1.92397125065326E-2</v>
      </c>
      <c r="AV238">
        <v>-0.15365608036518</v>
      </c>
      <c r="AW238">
        <v>3.6794625222682897E-2</v>
      </c>
      <c r="AX238">
        <v>-0.25920617580413802</v>
      </c>
      <c r="AY238">
        <v>-0.17164416611194599</v>
      </c>
      <c r="AZ238">
        <v>167</v>
      </c>
      <c r="BB238">
        <v>236</v>
      </c>
      <c r="BC238">
        <f t="shared" si="4"/>
        <v>1</v>
      </c>
    </row>
    <row r="239" spans="1:55" x14ac:dyDescent="0.15">
      <c r="A239" t="s">
        <v>237</v>
      </c>
      <c r="B239">
        <v>1.01367896422743E-2</v>
      </c>
      <c r="C239">
        <v>0.17427802085876401</v>
      </c>
      <c r="D239">
        <v>-7.4155420064926106E-2</v>
      </c>
      <c r="E239">
        <v>-0.14920860528945901</v>
      </c>
      <c r="F239">
        <v>-5.4426953196525497E-2</v>
      </c>
      <c r="G239">
        <v>-4.1454583406448302E-2</v>
      </c>
      <c r="H239">
        <v>8.6205467581748907E-2</v>
      </c>
      <c r="I239">
        <v>-4.9151159822940799E-2</v>
      </c>
      <c r="J239">
        <v>8.1512771546840598E-2</v>
      </c>
      <c r="K239">
        <v>-0.191930025815963</v>
      </c>
      <c r="L239">
        <v>0.28581744432449302</v>
      </c>
      <c r="M239">
        <v>7.5790680944919503E-2</v>
      </c>
      <c r="N239">
        <v>1.46097084507346E-2</v>
      </c>
      <c r="O239">
        <v>5.3387612104415803E-2</v>
      </c>
      <c r="P239">
        <v>7.7396538108587204E-3</v>
      </c>
      <c r="Q239">
        <v>0.14562246203422499</v>
      </c>
      <c r="R239">
        <v>-6.5398737788200295E-2</v>
      </c>
      <c r="S239">
        <v>-4.5387763530015897E-2</v>
      </c>
      <c r="T239">
        <v>-0.103693187236785</v>
      </c>
      <c r="U239">
        <v>0.176322862505912</v>
      </c>
      <c r="V239">
        <v>-4.0024492889642702E-2</v>
      </c>
      <c r="W239">
        <v>9.7093529999256106E-2</v>
      </c>
      <c r="X239">
        <v>-0.114464923739433</v>
      </c>
      <c r="Y239">
        <v>8.5528030991554205E-2</v>
      </c>
      <c r="Z239">
        <v>0.13423554599285101</v>
      </c>
      <c r="AA239">
        <v>0.326847344636917</v>
      </c>
      <c r="AB239">
        <v>-5.4590672254562302E-2</v>
      </c>
      <c r="AC239">
        <v>0.14051145315170199</v>
      </c>
      <c r="AD239">
        <v>0.23197293281555101</v>
      </c>
      <c r="AE239">
        <v>0.10353547334671</v>
      </c>
      <c r="AF239">
        <v>-5.8849207125604101E-3</v>
      </c>
      <c r="AG239">
        <v>-2.3908966686576601E-3</v>
      </c>
      <c r="AH239">
        <v>-9.72583051770925E-3</v>
      </c>
      <c r="AI239">
        <v>4.4824521988630198E-2</v>
      </c>
      <c r="AJ239">
        <v>5.0858855247497503E-2</v>
      </c>
      <c r="AK239">
        <v>0.360445797443389</v>
      </c>
      <c r="AL239">
        <v>0.197045013308525</v>
      </c>
      <c r="AM239">
        <v>4.4281333684921202E-2</v>
      </c>
      <c r="AN239">
        <v>-0.164283826947212</v>
      </c>
      <c r="AO239">
        <v>0.11321243643760601</v>
      </c>
      <c r="AP239">
        <v>-0.18159878253936701</v>
      </c>
      <c r="AQ239">
        <v>-2.1324278786778401E-2</v>
      </c>
      <c r="AR239">
        <v>8.9168380945920892E-3</v>
      </c>
      <c r="AS239">
        <v>-0.12526516616344399</v>
      </c>
      <c r="AT239">
        <v>-0.29876327514648399</v>
      </c>
      <c r="AU239">
        <v>0.18266262114048001</v>
      </c>
      <c r="AV239">
        <v>-0.12367167323827701</v>
      </c>
      <c r="AW239">
        <v>-0.22004109621047899</v>
      </c>
      <c r="AX239">
        <v>0.122549183666706</v>
      </c>
      <c r="AY239">
        <v>-0.12022144347429201</v>
      </c>
      <c r="AZ239">
        <v>168</v>
      </c>
      <c r="BB239">
        <v>237</v>
      </c>
      <c r="BC239">
        <f t="shared" si="4"/>
        <v>5</v>
      </c>
    </row>
    <row r="240" spans="1:55" x14ac:dyDescent="0.15">
      <c r="A240" t="s">
        <v>238</v>
      </c>
      <c r="B240">
        <v>1.69176403433084E-2</v>
      </c>
      <c r="C240">
        <v>0.16533775627613001</v>
      </c>
      <c r="D240">
        <v>-7.6186180114746094E-2</v>
      </c>
      <c r="E240">
        <v>-0.142768174409866</v>
      </c>
      <c r="F240">
        <v>-5.22263906896114E-2</v>
      </c>
      <c r="G240">
        <v>-5.7719945907592697E-2</v>
      </c>
      <c r="H240">
        <v>7.7052421867847401E-2</v>
      </c>
      <c r="I240">
        <v>-0.103764601051807</v>
      </c>
      <c r="J240">
        <v>6.6368773579597404E-2</v>
      </c>
      <c r="K240">
        <v>-0.140369638800621</v>
      </c>
      <c r="L240">
        <v>0.27784225344657898</v>
      </c>
      <c r="M240">
        <v>8.9016333222389193E-2</v>
      </c>
      <c r="N240">
        <v>1.7104038968682199E-2</v>
      </c>
      <c r="O240">
        <v>6.8852990865707397E-2</v>
      </c>
      <c r="P240">
        <v>3.42755988240242E-2</v>
      </c>
      <c r="Q240">
        <v>0.13818830251693701</v>
      </c>
      <c r="R240">
        <v>-2.50285975635051E-2</v>
      </c>
      <c r="S240">
        <v>-4.8099830746650599E-2</v>
      </c>
      <c r="T240">
        <v>-0.112836800515651</v>
      </c>
      <c r="U240">
        <v>0.16230408847332001</v>
      </c>
      <c r="V240">
        <v>-4.2790360748767797E-2</v>
      </c>
      <c r="W240">
        <v>0.106891013681888</v>
      </c>
      <c r="X240">
        <v>-9.7341172397136605E-2</v>
      </c>
      <c r="Y240">
        <v>7.32771381735801E-2</v>
      </c>
      <c r="Z240">
        <v>0.133289635181427</v>
      </c>
      <c r="AA240">
        <v>0.35579070448875399</v>
      </c>
      <c r="AB240">
        <v>-3.0399013310670801E-2</v>
      </c>
      <c r="AC240">
        <v>0.133899450302124</v>
      </c>
      <c r="AD240">
        <v>0.22806300222873599</v>
      </c>
      <c r="AE240">
        <v>0.122624583542346</v>
      </c>
      <c r="AF240">
        <v>-5.0417263992130704E-3</v>
      </c>
      <c r="AG240">
        <v>-3.2436806708574198E-2</v>
      </c>
      <c r="AH240">
        <v>-4.0409520268440198E-2</v>
      </c>
      <c r="AI240">
        <v>5.5044561624526901E-2</v>
      </c>
      <c r="AJ240">
        <v>8.5738912224769495E-2</v>
      </c>
      <c r="AK240">
        <v>0.36170485615730202</v>
      </c>
      <c r="AL240">
        <v>0.16696539521217299</v>
      </c>
      <c r="AM240">
        <v>4.0686808526515898E-2</v>
      </c>
      <c r="AN240">
        <v>-0.19331970810890101</v>
      </c>
      <c r="AO240">
        <v>0.104361787438392</v>
      </c>
      <c r="AP240">
        <v>-0.169765844941139</v>
      </c>
      <c r="AQ240">
        <v>-4.8155404627323102E-2</v>
      </c>
      <c r="AR240">
        <v>-1.60793540999293E-3</v>
      </c>
      <c r="AS240">
        <v>-0.13960181176662401</v>
      </c>
      <c r="AT240">
        <v>-0.31873857975006098</v>
      </c>
      <c r="AU240">
        <v>0.18191473186015999</v>
      </c>
      <c r="AV240">
        <v>-0.14179401099681799</v>
      </c>
      <c r="AW240">
        <v>-0.18946561217308</v>
      </c>
      <c r="AX240">
        <v>0.10149310529232</v>
      </c>
      <c r="AY240">
        <v>-0.123213671147823</v>
      </c>
      <c r="AZ240">
        <v>168</v>
      </c>
      <c r="BB240">
        <v>238</v>
      </c>
      <c r="BC240">
        <f t="shared" si="4"/>
        <v>1</v>
      </c>
    </row>
    <row r="241" spans="1:55" x14ac:dyDescent="0.15">
      <c r="A241" t="s">
        <v>239</v>
      </c>
      <c r="B241">
        <v>5.6891873478889403E-2</v>
      </c>
      <c r="C241">
        <v>-1.9112905720248801E-3</v>
      </c>
      <c r="D241">
        <v>-0.22720421850681299</v>
      </c>
      <c r="E241">
        <v>-0.12097950279712601</v>
      </c>
      <c r="F241">
        <v>0.13416935503482799</v>
      </c>
      <c r="G241">
        <v>-7.1259081363677895E-2</v>
      </c>
      <c r="H241">
        <v>-7.5507089495658805E-2</v>
      </c>
      <c r="I241">
        <v>0.124762572348117</v>
      </c>
      <c r="J241">
        <v>-9.3001611530780695E-2</v>
      </c>
      <c r="K241">
        <v>-0.159895449876785</v>
      </c>
      <c r="L241">
        <v>0.150040492415428</v>
      </c>
      <c r="M241">
        <v>0.10750413686037</v>
      </c>
      <c r="N241">
        <v>3.0670955777168201E-2</v>
      </c>
      <c r="O241">
        <v>-4.1173141449689803E-2</v>
      </c>
      <c r="P241">
        <v>-6.6384442150592804E-2</v>
      </c>
      <c r="Q241">
        <v>9.25716161727905E-2</v>
      </c>
      <c r="R241">
        <v>-0.213387235999107</v>
      </c>
      <c r="S241">
        <v>0.53592914342880205</v>
      </c>
      <c r="T241">
        <v>0.14925996959209401</v>
      </c>
      <c r="U241">
        <v>-0.14855471253395</v>
      </c>
      <c r="V241">
        <v>-2.66634728759527E-2</v>
      </c>
      <c r="W241">
        <v>0.18918459117412501</v>
      </c>
      <c r="X241">
        <v>-6.8608902394771507E-2</v>
      </c>
      <c r="Y241">
        <v>2.60047633200883E-2</v>
      </c>
      <c r="Z241">
        <v>0.14258061349391901</v>
      </c>
      <c r="AA241">
        <v>-7.4537992477416895E-2</v>
      </c>
      <c r="AB241">
        <v>8.7984569370746599E-2</v>
      </c>
      <c r="AC241">
        <v>0.210511684417724</v>
      </c>
      <c r="AD241">
        <v>0.2164057046175</v>
      </c>
      <c r="AE241">
        <v>-8.8180966675281497E-2</v>
      </c>
      <c r="AF241">
        <v>3.3525750041007898E-2</v>
      </c>
      <c r="AG241">
        <v>-0.19001160562038399</v>
      </c>
      <c r="AH241">
        <v>-1.57757923007011E-2</v>
      </c>
      <c r="AI241">
        <v>3.6064412444829899E-2</v>
      </c>
      <c r="AJ241">
        <v>-5.3205691277980798E-2</v>
      </c>
      <c r="AK241">
        <v>0.149118691682815</v>
      </c>
      <c r="AL241">
        <v>4.800970479846E-2</v>
      </c>
      <c r="AM241">
        <v>0.12808977067470501</v>
      </c>
      <c r="AN241">
        <v>0.12902241945266699</v>
      </c>
      <c r="AO241">
        <v>-2.8906941413879301E-2</v>
      </c>
      <c r="AP241">
        <v>6.7086569964885698E-2</v>
      </c>
      <c r="AQ241">
        <v>-4.0703710168599999E-2</v>
      </c>
      <c r="AR241">
        <v>-3.0874567106366099E-2</v>
      </c>
      <c r="AS241">
        <v>-0.201653853058815</v>
      </c>
      <c r="AT241">
        <v>-0.23757295310497201</v>
      </c>
      <c r="AU241">
        <v>-0.177642196416854</v>
      </c>
      <c r="AV241">
        <v>-5.6899633258581099E-2</v>
      </c>
      <c r="AW241">
        <v>-3.6191303282976102E-2</v>
      </c>
      <c r="AX241">
        <v>3.6106627434492097E-2</v>
      </c>
      <c r="AY241">
        <v>9.5182485878467504E-2</v>
      </c>
      <c r="AZ241">
        <v>169</v>
      </c>
      <c r="BB241">
        <v>239</v>
      </c>
      <c r="BC241">
        <f t="shared" si="4"/>
        <v>2</v>
      </c>
    </row>
    <row r="242" spans="1:55" x14ac:dyDescent="0.15">
      <c r="A242" t="s">
        <v>240</v>
      </c>
      <c r="B242">
        <v>1.00310705602169E-2</v>
      </c>
      <c r="C242">
        <v>-3.2566428184509201E-2</v>
      </c>
      <c r="D242">
        <v>-0.148537367582321</v>
      </c>
      <c r="E242">
        <v>-7.0259362459182698E-2</v>
      </c>
      <c r="F242">
        <v>7.5741887092590304E-2</v>
      </c>
      <c r="G242">
        <v>5.4139629006385803E-2</v>
      </c>
      <c r="H242">
        <v>-9.0415343642234802E-2</v>
      </c>
      <c r="I242">
        <v>0.27232435345649703</v>
      </c>
      <c r="J242">
        <v>0.13872954249382</v>
      </c>
      <c r="K242">
        <v>-0.24246026575565299</v>
      </c>
      <c r="L242">
        <v>2.02033556997776E-2</v>
      </c>
      <c r="M242">
        <v>0.12775394320487901</v>
      </c>
      <c r="N242">
        <v>8.5524179041385595E-2</v>
      </c>
      <c r="O242">
        <v>-8.6829178035259205E-2</v>
      </c>
      <c r="P242">
        <v>0.13942672312259599</v>
      </c>
      <c r="Q242">
        <v>1.77836380898952E-2</v>
      </c>
      <c r="R242">
        <v>-0.26447707414626997</v>
      </c>
      <c r="S242">
        <v>0.37253531813621499</v>
      </c>
      <c r="T242">
        <v>0.111033298075199</v>
      </c>
      <c r="U242">
        <v>-0.229370221495628</v>
      </c>
      <c r="V242">
        <v>2.2605203092098201E-2</v>
      </c>
      <c r="W242">
        <v>0.144414663314819</v>
      </c>
      <c r="X242">
        <v>-7.6677434146404197E-2</v>
      </c>
      <c r="Y242">
        <v>-9.3063779175281497E-2</v>
      </c>
      <c r="Z242">
        <v>7.8286595642566598E-2</v>
      </c>
      <c r="AA242">
        <v>4.41944897174835E-2</v>
      </c>
      <c r="AB242">
        <v>0.299607664346694</v>
      </c>
      <c r="AC242">
        <v>0.27353206276893599</v>
      </c>
      <c r="AD242">
        <v>6.4637325704097706E-2</v>
      </c>
      <c r="AE242">
        <v>5.2626155316829598E-2</v>
      </c>
      <c r="AF242">
        <v>-2.9160248115658701E-2</v>
      </c>
      <c r="AG242">
        <v>0.11078839749097801</v>
      </c>
      <c r="AH242">
        <v>0.136668920516967</v>
      </c>
      <c r="AI242">
        <v>-6.4525492489337893E-2</v>
      </c>
      <c r="AJ242">
        <v>0.20323227345943401</v>
      </c>
      <c r="AK242">
        <v>8.9456692337989793E-2</v>
      </c>
      <c r="AL242">
        <v>7.2819896042346899E-2</v>
      </c>
      <c r="AM242">
        <v>0.123151384294033</v>
      </c>
      <c r="AN242">
        <v>-0.11345341056585299</v>
      </c>
      <c r="AO242">
        <v>-7.9082407057285295E-2</v>
      </c>
      <c r="AP242">
        <v>-0.14386522769927901</v>
      </c>
      <c r="AQ242">
        <v>-1.56358145177364E-2</v>
      </c>
      <c r="AR242">
        <v>-5.7299774140119497E-2</v>
      </c>
      <c r="AS242">
        <v>-8.4131851792335496E-2</v>
      </c>
      <c r="AT242">
        <v>-1.83300301432609E-2</v>
      </c>
      <c r="AU242">
        <v>-3.0617553740739802E-2</v>
      </c>
      <c r="AV242">
        <v>-0.156270802021026</v>
      </c>
      <c r="AW242">
        <v>0.277494996786117</v>
      </c>
      <c r="AX242">
        <v>3.3888276666402803E-2</v>
      </c>
      <c r="AY242">
        <v>-4.7510955482721301E-2</v>
      </c>
      <c r="AZ242">
        <v>170</v>
      </c>
      <c r="BB242">
        <v>240</v>
      </c>
      <c r="BC242">
        <f t="shared" si="4"/>
        <v>2</v>
      </c>
    </row>
    <row r="243" spans="1:55" x14ac:dyDescent="0.15">
      <c r="A243" t="s">
        <v>241</v>
      </c>
      <c r="B243">
        <v>-0.27299976348876898</v>
      </c>
      <c r="C243">
        <v>-0.22038911283016199</v>
      </c>
      <c r="D243">
        <v>-1.2316843494772901E-2</v>
      </c>
      <c r="E243">
        <v>-0.167164832353591</v>
      </c>
      <c r="F243">
        <v>-4.5209657400846398E-2</v>
      </c>
      <c r="G243">
        <v>-4.1076619178056703E-2</v>
      </c>
      <c r="H243">
        <v>7.8841313719749395E-2</v>
      </c>
      <c r="I243">
        <v>4.7024697065353303E-2</v>
      </c>
      <c r="J243">
        <v>6.8516701459884602E-2</v>
      </c>
      <c r="K243">
        <v>0.150926068425178</v>
      </c>
      <c r="L243">
        <v>-3.8441386073827702E-2</v>
      </c>
      <c r="M243">
        <v>-0.359015643596649</v>
      </c>
      <c r="N243">
        <v>-3.7335466593503903E-2</v>
      </c>
      <c r="O243">
        <v>-2.6144253090023901E-2</v>
      </c>
      <c r="P243">
        <v>-0.14263325929641699</v>
      </c>
      <c r="Q243">
        <v>-7.4565745890140506E-2</v>
      </c>
      <c r="R243">
        <v>-1.4454937539994699E-2</v>
      </c>
      <c r="S243">
        <v>-7.5369879603385898E-2</v>
      </c>
      <c r="T243">
        <v>7.2629086673259693E-2</v>
      </c>
      <c r="U243">
        <v>-1.3883023057132901E-3</v>
      </c>
      <c r="V243">
        <v>-1.58647308126091E-3</v>
      </c>
      <c r="W243">
        <v>0.23607318103313399</v>
      </c>
      <c r="X243">
        <v>-5.4457176476716898E-2</v>
      </c>
      <c r="Y243">
        <v>0.12750285863876301</v>
      </c>
      <c r="Z243">
        <v>0.228660479187965</v>
      </c>
      <c r="AA243">
        <v>-9.0376853942871094E-2</v>
      </c>
      <c r="AB243">
        <v>-0.18967619538307101</v>
      </c>
      <c r="AC243">
        <v>5.1815785467624602E-2</v>
      </c>
      <c r="AD243">
        <v>7.8229837119579301E-2</v>
      </c>
      <c r="AE243">
        <v>-0.116919077932834</v>
      </c>
      <c r="AF243">
        <v>-1.2756238691508701E-2</v>
      </c>
      <c r="AG243">
        <v>6.4701087772846194E-2</v>
      </c>
      <c r="AH243">
        <v>0.30060532689094499</v>
      </c>
      <c r="AI243">
        <v>9.1842591762542697E-2</v>
      </c>
      <c r="AJ243">
        <v>-0.122903779149055</v>
      </c>
      <c r="AK243">
        <v>-0.10972201079130101</v>
      </c>
      <c r="AL243">
        <v>-8.1373482942581093E-2</v>
      </c>
      <c r="AM243">
        <v>-0.118056960403919</v>
      </c>
      <c r="AN243">
        <v>-0.247134089469909</v>
      </c>
      <c r="AO243">
        <v>-0.164973899722099</v>
      </c>
      <c r="AP243">
        <v>0.101241953670978</v>
      </c>
      <c r="AQ243">
        <v>0.15977852046489699</v>
      </c>
      <c r="AR243">
        <v>-7.9821884632110596E-2</v>
      </c>
      <c r="AS243">
        <v>-2.05935891717672E-2</v>
      </c>
      <c r="AT243">
        <v>0.280238777399063</v>
      </c>
      <c r="AU243">
        <v>-0.16936382651328999</v>
      </c>
      <c r="AV243">
        <v>-0.10303721576928999</v>
      </c>
      <c r="AW243">
        <v>-5.6744743138551698E-2</v>
      </c>
      <c r="AX243">
        <v>0.183169275522232</v>
      </c>
      <c r="AY243">
        <v>9.7314387559890705E-2</v>
      </c>
      <c r="AZ243">
        <v>171</v>
      </c>
      <c r="BB243">
        <v>241</v>
      </c>
      <c r="BC243">
        <f t="shared" si="4"/>
        <v>1</v>
      </c>
    </row>
    <row r="244" spans="1:55" x14ac:dyDescent="0.15">
      <c r="A244" t="s">
        <v>242</v>
      </c>
      <c r="B244">
        <v>-0.24189007282257</v>
      </c>
      <c r="C244">
        <v>-0.27971646189689597</v>
      </c>
      <c r="D244">
        <v>-3.8600950501859101E-3</v>
      </c>
      <c r="E244">
        <v>-0.156844332814216</v>
      </c>
      <c r="F244">
        <v>-3.9557173848152098E-2</v>
      </c>
      <c r="G244">
        <v>-4.8648532480001401E-2</v>
      </c>
      <c r="H244">
        <v>2.9860379174351599E-2</v>
      </c>
      <c r="I244">
        <v>5.0496540963649701E-2</v>
      </c>
      <c r="J244">
        <v>5.22601418197155E-2</v>
      </c>
      <c r="K244">
        <v>0.193516135215759</v>
      </c>
      <c r="L244">
        <v>-4.7149196267127901E-2</v>
      </c>
      <c r="M244">
        <v>-0.34597688913345298</v>
      </c>
      <c r="N244">
        <v>1.1618937365710701E-2</v>
      </c>
      <c r="O244">
        <v>2.96830721199512E-2</v>
      </c>
      <c r="P244">
        <v>-0.152836188673973</v>
      </c>
      <c r="Q244">
        <v>-0.15691255033016199</v>
      </c>
      <c r="R244">
        <v>-2.9263965785503301E-2</v>
      </c>
      <c r="S244">
        <v>-4.0234733372926698E-2</v>
      </c>
      <c r="T244">
        <v>5.89492693543434E-2</v>
      </c>
      <c r="U244">
        <v>3.8662418723106301E-2</v>
      </c>
      <c r="V244">
        <v>8.9236106723546895E-3</v>
      </c>
      <c r="W244">
        <v>0.27607980370521501</v>
      </c>
      <c r="X244">
        <v>-5.9132441878318703E-2</v>
      </c>
      <c r="Y244">
        <v>0.138789683580398</v>
      </c>
      <c r="Z244">
        <v>0.18746450543403601</v>
      </c>
      <c r="AA244">
        <v>-6.4368031919002505E-2</v>
      </c>
      <c r="AB244">
        <v>-0.206631660461425</v>
      </c>
      <c r="AC244">
        <v>4.62103448808193E-2</v>
      </c>
      <c r="AD244">
        <v>6.5207690000534002E-2</v>
      </c>
      <c r="AE244">
        <v>-0.13428036868572199</v>
      </c>
      <c r="AF244">
        <v>-2.61647962033748E-2</v>
      </c>
      <c r="AG244">
        <v>-2.6110878679901301E-3</v>
      </c>
      <c r="AH244">
        <v>0.28196620941162098</v>
      </c>
      <c r="AI244">
        <v>6.2240518629550899E-2</v>
      </c>
      <c r="AJ244">
        <v>-8.9546754956245395E-2</v>
      </c>
      <c r="AK244">
        <v>-0.16066990792751301</v>
      </c>
      <c r="AL244">
        <v>-8.3933785557746804E-2</v>
      </c>
      <c r="AM244">
        <v>-7.1745663881301797E-2</v>
      </c>
      <c r="AN244">
        <v>-0.24660380184650399</v>
      </c>
      <c r="AO244">
        <v>-0.12868268787860801</v>
      </c>
      <c r="AP244">
        <v>7.8489534556865595E-2</v>
      </c>
      <c r="AQ244">
        <v>0.160344153642654</v>
      </c>
      <c r="AR244">
        <v>-0.122775301337242</v>
      </c>
      <c r="AS244">
        <v>-7.0596434175968101E-2</v>
      </c>
      <c r="AT244">
        <v>0.244392409920692</v>
      </c>
      <c r="AU244">
        <v>-0.22737288475036599</v>
      </c>
      <c r="AV244">
        <v>-7.2451278567314106E-2</v>
      </c>
      <c r="AW244">
        <v>-9.0746410191059099E-2</v>
      </c>
      <c r="AX244">
        <v>0.108737729489803</v>
      </c>
      <c r="AY244">
        <v>0.10546994209289499</v>
      </c>
      <c r="AZ244">
        <v>171</v>
      </c>
      <c r="BB244">
        <v>242</v>
      </c>
      <c r="BC244">
        <f t="shared" si="4"/>
        <v>2</v>
      </c>
    </row>
    <row r="245" spans="1:55" x14ac:dyDescent="0.15">
      <c r="A245" t="s">
        <v>243</v>
      </c>
      <c r="B245">
        <v>-0.26615339517593301</v>
      </c>
      <c r="C245">
        <v>-0.30864533782005299</v>
      </c>
      <c r="D245">
        <v>2.2670762613415701E-2</v>
      </c>
      <c r="E245">
        <v>-0.15264369547366999</v>
      </c>
      <c r="F245">
        <v>-2.2054009139537801E-2</v>
      </c>
      <c r="G245">
        <v>-2.03889701515436E-3</v>
      </c>
      <c r="H245">
        <v>5.7449318468570702E-2</v>
      </c>
      <c r="I245">
        <v>2.92896665632724E-2</v>
      </c>
      <c r="J245">
        <v>3.1317837536334901E-2</v>
      </c>
      <c r="K245">
        <v>7.1461789309978402E-2</v>
      </c>
      <c r="L245">
        <v>-4.0123220533132498E-2</v>
      </c>
      <c r="M245">
        <v>-0.363776475191116</v>
      </c>
      <c r="N245">
        <v>-5.6957006454467697E-2</v>
      </c>
      <c r="O245">
        <v>1.01061910390853E-2</v>
      </c>
      <c r="P245">
        <v>-5.4292295128107002E-2</v>
      </c>
      <c r="Q245">
        <v>-0.12358559668064099</v>
      </c>
      <c r="R245">
        <v>-2.2092536091804501E-2</v>
      </c>
      <c r="S245">
        <v>-0.13831211626529599</v>
      </c>
      <c r="T245">
        <v>2.99400985240936E-2</v>
      </c>
      <c r="U245">
        <v>-4.3564299121499001E-3</v>
      </c>
      <c r="V245">
        <v>-4.49928361922502E-3</v>
      </c>
      <c r="W245">
        <v>0.22041845321655201</v>
      </c>
      <c r="X245">
        <v>-5.87511137127876E-2</v>
      </c>
      <c r="Y245">
        <v>0.177337020635604</v>
      </c>
      <c r="Z245">
        <v>0.19659547507762901</v>
      </c>
      <c r="AA245">
        <v>-2.5588902644813E-3</v>
      </c>
      <c r="AB245">
        <v>-0.20250938832759799</v>
      </c>
      <c r="AC245">
        <v>9.9803499877452795E-2</v>
      </c>
      <c r="AD245">
        <v>0.11797487735748199</v>
      </c>
      <c r="AE245">
        <v>-9.52170640230178E-2</v>
      </c>
      <c r="AF245">
        <v>1.3624325394630399E-2</v>
      </c>
      <c r="AG245">
        <v>6.42817048355937E-3</v>
      </c>
      <c r="AH245">
        <v>0.27440670132637002</v>
      </c>
      <c r="AI245">
        <v>7.6115258038043906E-2</v>
      </c>
      <c r="AJ245">
        <v>-0.13309630751609799</v>
      </c>
      <c r="AK245">
        <v>-0.13630209863185799</v>
      </c>
      <c r="AL245">
        <v>-3.0196718871593399E-2</v>
      </c>
      <c r="AM245">
        <v>-7.5415320694446494E-2</v>
      </c>
      <c r="AN245">
        <v>-0.17390812933444899</v>
      </c>
      <c r="AO245">
        <v>-0.20039282739162401</v>
      </c>
      <c r="AP245">
        <v>9.8949290812015506E-2</v>
      </c>
      <c r="AQ245">
        <v>0.15168525278568201</v>
      </c>
      <c r="AR245">
        <v>-6.2266938388347598E-2</v>
      </c>
      <c r="AS245">
        <v>-0.111365288496017</v>
      </c>
      <c r="AT245">
        <v>0.22914348542690199</v>
      </c>
      <c r="AU245">
        <v>-0.24762561917304901</v>
      </c>
      <c r="AV245">
        <v>-8.53272229433059E-2</v>
      </c>
      <c r="AW245">
        <v>-0.15861624479293801</v>
      </c>
      <c r="AX245">
        <v>0.16275401413440699</v>
      </c>
      <c r="AY245">
        <v>0.103652372956275</v>
      </c>
      <c r="AZ245">
        <v>171</v>
      </c>
      <c r="BB245">
        <v>243</v>
      </c>
      <c r="BC245">
        <f t="shared" si="4"/>
        <v>2</v>
      </c>
    </row>
    <row r="246" spans="1:55" x14ac:dyDescent="0.15">
      <c r="A246" t="s">
        <v>244</v>
      </c>
      <c r="B246">
        <v>-0.26844906806945801</v>
      </c>
      <c r="C246">
        <v>-0.199693769216537</v>
      </c>
      <c r="D246">
        <v>1.3255350291728901E-2</v>
      </c>
      <c r="E246">
        <v>-0.16726322472095401</v>
      </c>
      <c r="F246">
        <v>7.01291188597679E-2</v>
      </c>
      <c r="G246">
        <v>-5.30653148889541E-2</v>
      </c>
      <c r="H246">
        <v>8.5370481014251695E-2</v>
      </c>
      <c r="I246">
        <v>4.47872839868068E-2</v>
      </c>
      <c r="J246">
        <v>-1.6548676416277799E-2</v>
      </c>
      <c r="K246">
        <v>0.11639594286680199</v>
      </c>
      <c r="L246">
        <v>-6.1376895755529397E-2</v>
      </c>
      <c r="M246">
        <v>-0.38200622797012301</v>
      </c>
      <c r="N246">
        <v>-5.07386066019535E-2</v>
      </c>
      <c r="O246">
        <v>-0.16097173094749401</v>
      </c>
      <c r="P246">
        <v>-0.10523451119661301</v>
      </c>
      <c r="Q246">
        <v>-6.7205704748630496E-2</v>
      </c>
      <c r="R246">
        <v>3.1831070780753999E-2</v>
      </c>
      <c r="S246">
        <v>-4.7869168221950503E-2</v>
      </c>
      <c r="T246">
        <v>4.0576104074716499E-2</v>
      </c>
      <c r="U246">
        <v>5.93962594866752E-2</v>
      </c>
      <c r="V246">
        <v>6.11932128667831E-2</v>
      </c>
      <c r="W246">
        <v>0.27961409091949402</v>
      </c>
      <c r="X246">
        <v>-3.6206800490617697E-2</v>
      </c>
      <c r="Y246">
        <v>5.8990143239498097E-2</v>
      </c>
      <c r="Z246">
        <v>0.181707978248596</v>
      </c>
      <c r="AA246">
        <v>-0.17675952613353699</v>
      </c>
      <c r="AB246">
        <v>-0.218632087111473</v>
      </c>
      <c r="AC246">
        <v>6.67256489396095E-2</v>
      </c>
      <c r="AD246">
        <v>0.10819329321384399</v>
      </c>
      <c r="AE246">
        <v>-0.114915408194065</v>
      </c>
      <c r="AF246">
        <v>-1.3864502310752799E-2</v>
      </c>
      <c r="AG246">
        <v>1.77631881088018E-2</v>
      </c>
      <c r="AH246">
        <v>0.25917124748229903</v>
      </c>
      <c r="AI246">
        <v>0.10041067004203701</v>
      </c>
      <c r="AJ246">
        <v>-0.143591448664665</v>
      </c>
      <c r="AK246">
        <v>-0.1113016679883</v>
      </c>
      <c r="AL246">
        <v>-6.6297650337219197E-2</v>
      </c>
      <c r="AM246">
        <v>-0.11463044583797399</v>
      </c>
      <c r="AN246">
        <v>-0.20072609186172399</v>
      </c>
      <c r="AO246">
        <v>-0.20718853175640101</v>
      </c>
      <c r="AP246">
        <v>-1.1652370914816799E-2</v>
      </c>
      <c r="AQ246">
        <v>0.180440098047256</v>
      </c>
      <c r="AR246">
        <v>-5.1680441945791203E-2</v>
      </c>
      <c r="AS246">
        <v>-1.8930702935904199E-4</v>
      </c>
      <c r="AT246">
        <v>0.27682018280029203</v>
      </c>
      <c r="AU246">
        <v>-0.16669312119483901</v>
      </c>
      <c r="AV246">
        <v>-9.0990774333477006E-2</v>
      </c>
      <c r="AW246">
        <v>-2.3534346371889101E-2</v>
      </c>
      <c r="AX246">
        <v>0.156893715262413</v>
      </c>
      <c r="AY246">
        <v>0.117932118475437</v>
      </c>
      <c r="AZ246">
        <v>171</v>
      </c>
      <c r="BB246">
        <v>244</v>
      </c>
      <c r="BC246">
        <f t="shared" si="4"/>
        <v>2</v>
      </c>
    </row>
    <row r="247" spans="1:55" x14ac:dyDescent="0.15">
      <c r="A247" t="s">
        <v>245</v>
      </c>
      <c r="B247">
        <v>-0.24307437241077401</v>
      </c>
      <c r="C247">
        <v>-0.20605441927909801</v>
      </c>
      <c r="D247">
        <v>1.25401448458433E-2</v>
      </c>
      <c r="E247">
        <v>-0.189422622323036</v>
      </c>
      <c r="F247">
        <v>1.5694648027419999E-2</v>
      </c>
      <c r="G247">
        <v>1.66546422988176E-2</v>
      </c>
      <c r="H247">
        <v>5.1592852920293801E-2</v>
      </c>
      <c r="I247">
        <v>-5.8712931349873499E-3</v>
      </c>
      <c r="J247">
        <v>9.1075703501701299E-2</v>
      </c>
      <c r="K247">
        <v>7.35522806644439E-2</v>
      </c>
      <c r="L247">
        <v>-3.2484568655490799E-2</v>
      </c>
      <c r="M247">
        <v>-0.35669732093811002</v>
      </c>
      <c r="N247">
        <v>-6.2059164047241197E-2</v>
      </c>
      <c r="O247">
        <v>-6.9969549775123596E-2</v>
      </c>
      <c r="P247">
        <v>-0.13160967826843201</v>
      </c>
      <c r="Q247">
        <v>3.2606853637844298E-3</v>
      </c>
      <c r="R247">
        <v>-1.2514850823208601E-3</v>
      </c>
      <c r="S247">
        <v>-8.1971623003482801E-3</v>
      </c>
      <c r="T247">
        <v>-1.8584178760647701E-2</v>
      </c>
      <c r="U247">
        <v>3.4123841673135702E-2</v>
      </c>
      <c r="V247">
        <v>4.37735393643379E-2</v>
      </c>
      <c r="W247">
        <v>0.230938374996185</v>
      </c>
      <c r="X247">
        <v>-8.9770920574665E-2</v>
      </c>
      <c r="Y247">
        <v>0.135861501097679</v>
      </c>
      <c r="Z247">
        <v>0.19792973995208701</v>
      </c>
      <c r="AA247">
        <v>-0.13621370494365601</v>
      </c>
      <c r="AB247">
        <v>-0.17684713006019501</v>
      </c>
      <c r="AC247">
        <v>0.13055104017257599</v>
      </c>
      <c r="AD247">
        <v>0.125838443636894</v>
      </c>
      <c r="AE247">
        <v>-9.2717491090297699E-2</v>
      </c>
      <c r="AF247">
        <v>5.7353124022483798E-2</v>
      </c>
      <c r="AG247">
        <v>2.0023344084620399E-2</v>
      </c>
      <c r="AH247">
        <v>0.33070304989814697</v>
      </c>
      <c r="AI247">
        <v>0.10452286899089799</v>
      </c>
      <c r="AJ247">
        <v>-9.0366266667842796E-2</v>
      </c>
      <c r="AK247">
        <v>-0.150475263595581</v>
      </c>
      <c r="AL247">
        <v>-5.4515212774276699E-2</v>
      </c>
      <c r="AM247">
        <v>-9.6060462296008994E-2</v>
      </c>
      <c r="AN247">
        <v>-0.20320729911327301</v>
      </c>
      <c r="AO247">
        <v>-0.234925642609596</v>
      </c>
      <c r="AP247">
        <v>1.0523105971515101E-2</v>
      </c>
      <c r="AQ247">
        <v>0.167644217610359</v>
      </c>
      <c r="AR247">
        <v>-9.3974284827709198E-2</v>
      </c>
      <c r="AS247">
        <v>-2.6223905384540499E-2</v>
      </c>
      <c r="AT247">
        <v>0.29269009828567499</v>
      </c>
      <c r="AU247">
        <v>-0.20970933139324099</v>
      </c>
      <c r="AV247">
        <v>-7.9937502741813604E-2</v>
      </c>
      <c r="AW247">
        <v>-5.6686900556087397E-2</v>
      </c>
      <c r="AX247">
        <v>0.110366612672805</v>
      </c>
      <c r="AY247">
        <v>0.15705423057079301</v>
      </c>
      <c r="AZ247">
        <v>171</v>
      </c>
      <c r="BB247">
        <v>245</v>
      </c>
      <c r="BC247">
        <f t="shared" si="4"/>
        <v>1</v>
      </c>
    </row>
    <row r="248" spans="1:55" x14ac:dyDescent="0.15">
      <c r="A248" t="s">
        <v>246</v>
      </c>
      <c r="B248">
        <v>8.1882299855351396E-3</v>
      </c>
      <c r="C248">
        <v>6.3749015331268297E-2</v>
      </c>
      <c r="D248">
        <v>-3.8810368627309799E-2</v>
      </c>
      <c r="E248">
        <v>-9.0198241174220997E-2</v>
      </c>
      <c r="F248">
        <v>-0.10463491827249501</v>
      </c>
      <c r="G248">
        <v>-8.7673939764499595E-2</v>
      </c>
      <c r="H248">
        <v>7.7272966504096902E-2</v>
      </c>
      <c r="I248">
        <v>-8.7928503751754705E-2</v>
      </c>
      <c r="J248">
        <v>1.89438443630933E-2</v>
      </c>
      <c r="K248">
        <v>6.3665725290775299E-2</v>
      </c>
      <c r="L248">
        <v>0.277619898319244</v>
      </c>
      <c r="M248">
        <v>0.20878754556178999</v>
      </c>
      <c r="N248">
        <v>-5.5246539413928902E-2</v>
      </c>
      <c r="O248">
        <v>4.9303881824016502E-2</v>
      </c>
      <c r="P248">
        <v>4.7473359853029203E-2</v>
      </c>
      <c r="Q248">
        <v>0.111672095954418</v>
      </c>
      <c r="R248">
        <v>-0.236308112740516</v>
      </c>
      <c r="S248">
        <v>0.357408016920089</v>
      </c>
      <c r="T248">
        <v>-9.5289602875709506E-2</v>
      </c>
      <c r="U248">
        <v>-0.13997150957584301</v>
      </c>
      <c r="V248">
        <v>-9.5492452383041299E-2</v>
      </c>
      <c r="W248">
        <v>-7.2132445871829903E-2</v>
      </c>
      <c r="X248">
        <v>-0.102682419121265</v>
      </c>
      <c r="Y248">
        <v>4.0882892906665802E-2</v>
      </c>
      <c r="Z248">
        <v>0.15165032446384399</v>
      </c>
      <c r="AA248">
        <v>9.3959078192710793E-2</v>
      </c>
      <c r="AB248">
        <v>-9.1135464608669198E-2</v>
      </c>
      <c r="AC248">
        <v>-0.327475816011428</v>
      </c>
      <c r="AD248">
        <v>0.13713122904300601</v>
      </c>
      <c r="AE248">
        <v>-9.0753495693206704E-2</v>
      </c>
      <c r="AF248">
        <v>-4.1742827743291799E-2</v>
      </c>
      <c r="AG248">
        <v>-0.100588358938694</v>
      </c>
      <c r="AH248">
        <v>-0.106617681682109</v>
      </c>
      <c r="AI248">
        <v>2.2025143727660099E-2</v>
      </c>
      <c r="AJ248">
        <v>-7.2986021637916496E-2</v>
      </c>
      <c r="AK248">
        <v>5.37195727229118E-2</v>
      </c>
      <c r="AL248">
        <v>-0.16539251804351801</v>
      </c>
      <c r="AM248">
        <v>0.24384552240371701</v>
      </c>
      <c r="AN248">
        <v>0.121233507990837</v>
      </c>
      <c r="AO248">
        <v>-7.5815439224243095E-2</v>
      </c>
      <c r="AP248">
        <v>0.25215077400207497</v>
      </c>
      <c r="AQ248">
        <v>5.1041327416896799E-2</v>
      </c>
      <c r="AR248">
        <v>-3.31906508654356E-3</v>
      </c>
      <c r="AS248">
        <v>-9.5438271760940496E-2</v>
      </c>
      <c r="AT248">
        <v>-0.16270007193088501</v>
      </c>
      <c r="AU248">
        <v>-0.242562666535377</v>
      </c>
      <c r="AV248">
        <v>-1.8515970557927999E-2</v>
      </c>
      <c r="AW248">
        <v>-5.1717150956392198E-2</v>
      </c>
      <c r="AX248">
        <v>2.1762471646070401E-2</v>
      </c>
      <c r="AY248">
        <v>0.30349609255790699</v>
      </c>
      <c r="AZ248">
        <v>172</v>
      </c>
      <c r="BB248">
        <v>246</v>
      </c>
      <c r="BC248">
        <f t="shared" si="4"/>
        <v>1</v>
      </c>
    </row>
    <row r="249" spans="1:55" x14ac:dyDescent="0.15">
      <c r="A249" t="s">
        <v>247</v>
      </c>
      <c r="B249">
        <v>0.113396674394607</v>
      </c>
      <c r="C249">
        <v>-0.111643113195896</v>
      </c>
      <c r="D249">
        <v>-0.24304652214050201</v>
      </c>
      <c r="E249">
        <v>-0.22610653936862901</v>
      </c>
      <c r="F249">
        <v>9.0760998427867806E-2</v>
      </c>
      <c r="G249">
        <v>-0.103583857417106</v>
      </c>
      <c r="H249">
        <v>5.24294823408126E-2</v>
      </c>
      <c r="I249">
        <v>0.157166913151741</v>
      </c>
      <c r="J249">
        <v>-1.09058208763599E-2</v>
      </c>
      <c r="K249">
        <v>0.105316497385501</v>
      </c>
      <c r="L249">
        <v>0.129775986075401</v>
      </c>
      <c r="M249">
        <v>5.5917788296937901E-2</v>
      </c>
      <c r="N249">
        <v>-2.3619653657078701E-2</v>
      </c>
      <c r="O249">
        <v>7.5680114328861195E-2</v>
      </c>
      <c r="P249">
        <v>0.14950865507125799</v>
      </c>
      <c r="Q249">
        <v>-1.28284702077507E-2</v>
      </c>
      <c r="R249">
        <v>-0.16196259856223999</v>
      </c>
      <c r="S249">
        <v>0.307568728923797</v>
      </c>
      <c r="T249">
        <v>-0.14651715755462599</v>
      </c>
      <c r="U249">
        <v>-0.14485841989517201</v>
      </c>
      <c r="V249">
        <v>0.16963796317577301</v>
      </c>
      <c r="W249">
        <v>0.125826701521873</v>
      </c>
      <c r="X249">
        <v>-0.218591853976249</v>
      </c>
      <c r="Y249">
        <v>-2.4337038397789001E-2</v>
      </c>
      <c r="Z249">
        <v>9.6882298588752705E-2</v>
      </c>
      <c r="AA249">
        <v>4.3489973992109299E-2</v>
      </c>
      <c r="AB249">
        <v>-8.95256698131561E-2</v>
      </c>
      <c r="AC249">
        <v>-0.19490441679954501</v>
      </c>
      <c r="AD249">
        <v>0.148339718580245</v>
      </c>
      <c r="AE249">
        <v>-0.247238084673881</v>
      </c>
      <c r="AF249">
        <v>6.4640883356332701E-3</v>
      </c>
      <c r="AG249">
        <v>-0.16942840814590401</v>
      </c>
      <c r="AH249">
        <v>1.0617668740451299E-2</v>
      </c>
      <c r="AI249">
        <v>0.109247297048568</v>
      </c>
      <c r="AJ249">
        <v>-0.18334385752677901</v>
      </c>
      <c r="AK249">
        <v>7.7637322247028295E-2</v>
      </c>
      <c r="AL249">
        <v>-0.149107500910758</v>
      </c>
      <c r="AM249">
        <v>-4.69095334410667E-2</v>
      </c>
      <c r="AN249">
        <v>0.19314959645271301</v>
      </c>
      <c r="AO249">
        <v>8.7050758302211706E-2</v>
      </c>
      <c r="AP249">
        <v>0.122018411755561</v>
      </c>
      <c r="AQ249">
        <v>-2.3023471236228901E-2</v>
      </c>
      <c r="AR249">
        <v>-0.15059439837932501</v>
      </c>
      <c r="AS249">
        <v>0.16149462759494701</v>
      </c>
      <c r="AT249">
        <v>-0.144721895456314</v>
      </c>
      <c r="AU249">
        <v>-0.221242755651474</v>
      </c>
      <c r="AV249">
        <v>-1.52227710932493E-2</v>
      </c>
      <c r="AW249">
        <v>-0.12745569646358401</v>
      </c>
      <c r="AX249">
        <v>-0.18316756188869401</v>
      </c>
      <c r="AY249">
        <v>0.16598470509052199</v>
      </c>
      <c r="AZ249">
        <v>172</v>
      </c>
      <c r="BB249">
        <v>247</v>
      </c>
      <c r="BC249">
        <f t="shared" si="4"/>
        <v>1</v>
      </c>
    </row>
    <row r="250" spans="1:55" x14ac:dyDescent="0.15">
      <c r="A250" t="s">
        <v>248</v>
      </c>
      <c r="B250">
        <v>-1.8514975905418299E-2</v>
      </c>
      <c r="C250">
        <v>1.9761469215154599E-2</v>
      </c>
      <c r="D250">
        <v>-9.2592686414718593E-3</v>
      </c>
      <c r="E250">
        <v>-0.23343564569950101</v>
      </c>
      <c r="F250">
        <v>-7.89469704031944E-2</v>
      </c>
      <c r="G250">
        <v>-0.17828629910945801</v>
      </c>
      <c r="H250">
        <v>-0.11042635142803101</v>
      </c>
      <c r="I250">
        <v>4.3401151895523002E-2</v>
      </c>
      <c r="J250">
        <v>-0.194456577301025</v>
      </c>
      <c r="K250">
        <v>2.40150690078735E-2</v>
      </c>
      <c r="L250">
        <v>5.3105801343917798E-2</v>
      </c>
      <c r="M250">
        <v>-0.197351589798927</v>
      </c>
      <c r="N250">
        <v>-7.5307056307792594E-2</v>
      </c>
      <c r="O250">
        <v>-5.2126422524452203E-2</v>
      </c>
      <c r="P250">
        <v>-0.27016943693161</v>
      </c>
      <c r="Q250">
        <v>-0.179154157638549</v>
      </c>
      <c r="R250">
        <v>0.16029304265975899</v>
      </c>
      <c r="S250">
        <v>2.3177075199782801E-3</v>
      </c>
      <c r="T250">
        <v>-1.53458500280976E-2</v>
      </c>
      <c r="U250">
        <v>0.10074708610773001</v>
      </c>
      <c r="V250">
        <v>-0.19153130054473799</v>
      </c>
      <c r="W250">
        <v>6.4000718295574105E-2</v>
      </c>
      <c r="X250">
        <v>-0.142526865005493</v>
      </c>
      <c r="Y250">
        <v>-0.212142318487167</v>
      </c>
      <c r="Z250">
        <v>-0.20066154003143299</v>
      </c>
      <c r="AA250">
        <v>5.2321877330541597E-2</v>
      </c>
      <c r="AB250">
        <v>-8.4608651697635595E-2</v>
      </c>
      <c r="AC250">
        <v>0.17950804531574199</v>
      </c>
      <c r="AD250">
        <v>-6.3651531934738104E-2</v>
      </c>
      <c r="AE250">
        <v>-6.1136785894632298E-2</v>
      </c>
      <c r="AF250">
        <v>-6.25757426023483E-2</v>
      </c>
      <c r="AG250">
        <v>-0.16355434060096699</v>
      </c>
      <c r="AH250">
        <v>-0.24959823489189101</v>
      </c>
      <c r="AI250">
        <v>2.71438192576169E-2</v>
      </c>
      <c r="AJ250">
        <v>-3.0689766630530298E-2</v>
      </c>
      <c r="AK250">
        <v>-0.24366363883018399</v>
      </c>
      <c r="AL250">
        <v>-4.03323695063591E-2</v>
      </c>
      <c r="AM250">
        <v>0.19417472183704301</v>
      </c>
      <c r="AN250">
        <v>0.14527721703052501</v>
      </c>
      <c r="AO250">
        <v>2.1200943738222101E-2</v>
      </c>
      <c r="AP250">
        <v>0.19494253396987901</v>
      </c>
      <c r="AQ250">
        <v>0.238480255007743</v>
      </c>
      <c r="AR250">
        <v>-0.113390050828456</v>
      </c>
      <c r="AS250">
        <v>-0.13690485060214899</v>
      </c>
      <c r="AT250">
        <v>0.17233578860759699</v>
      </c>
      <c r="AU250">
        <v>-0.223756924271583</v>
      </c>
      <c r="AV250">
        <v>6.2323376536369303E-2</v>
      </c>
      <c r="AW250">
        <v>-0.110768422484397</v>
      </c>
      <c r="AX250">
        <v>1.51007045060396E-2</v>
      </c>
      <c r="AY250">
        <v>0.17051726579666099</v>
      </c>
      <c r="AZ250">
        <v>173</v>
      </c>
      <c r="BB250">
        <v>248</v>
      </c>
      <c r="BC250">
        <f t="shared" si="4"/>
        <v>2</v>
      </c>
    </row>
    <row r="251" spans="1:55" x14ac:dyDescent="0.15">
      <c r="A251" t="s">
        <v>249</v>
      </c>
      <c r="B251">
        <v>5.3074687719345003E-2</v>
      </c>
      <c r="C251">
        <v>-9.0018339455127702E-2</v>
      </c>
      <c r="D251">
        <v>-0.17441277205944</v>
      </c>
      <c r="E251">
        <v>-0.14443327486515001</v>
      </c>
      <c r="F251">
        <v>-0.10543741285800901</v>
      </c>
      <c r="G251">
        <v>-8.5296615958213806E-2</v>
      </c>
      <c r="H251">
        <v>-0.121147520840168</v>
      </c>
      <c r="I251">
        <v>0.15357619524002</v>
      </c>
      <c r="J251">
        <v>-0.13696059584617601</v>
      </c>
      <c r="K251">
        <v>0.193774849176406</v>
      </c>
      <c r="L251">
        <v>4.8265621066093403E-2</v>
      </c>
      <c r="M251">
        <v>0.111200541257858</v>
      </c>
      <c r="N251">
        <v>4.4377073645591701E-2</v>
      </c>
      <c r="O251">
        <v>0.25142571330070401</v>
      </c>
      <c r="P251">
        <v>-3.16692031919956E-2</v>
      </c>
      <c r="Q251">
        <v>-0.113492339849472</v>
      </c>
      <c r="R251">
        <v>7.9687371850013705E-2</v>
      </c>
      <c r="S251">
        <v>0.15975454449653601</v>
      </c>
      <c r="T251">
        <v>-9.1970548033714294E-2</v>
      </c>
      <c r="U251">
        <v>8.5534654557704898E-2</v>
      </c>
      <c r="V251">
        <v>-5.6591830216348102E-3</v>
      </c>
      <c r="W251">
        <v>2.8428335208445701E-3</v>
      </c>
      <c r="X251">
        <v>-0.19694915413856501</v>
      </c>
      <c r="Y251">
        <v>-7.8924149274825994E-2</v>
      </c>
      <c r="Z251">
        <v>-0.32708272337913502</v>
      </c>
      <c r="AA251">
        <v>0.104425907135009</v>
      </c>
      <c r="AB251" s="1">
        <v>-1.12433526737731E-5</v>
      </c>
      <c r="AC251">
        <v>-3.2351199537515599E-2</v>
      </c>
      <c r="AD251">
        <v>0.104576535522937</v>
      </c>
      <c r="AE251">
        <v>-0.303268373012542</v>
      </c>
      <c r="AF251">
        <v>0.12604708969593001</v>
      </c>
      <c r="AG251">
        <v>-0.217256739735603</v>
      </c>
      <c r="AH251">
        <v>-0.17862050235271401</v>
      </c>
      <c r="AI251">
        <v>0.32956331968307401</v>
      </c>
      <c r="AJ251">
        <v>0.110332176089286</v>
      </c>
      <c r="AK251">
        <v>4.83038797974586E-2</v>
      </c>
      <c r="AL251">
        <v>-2.4745779111981302E-2</v>
      </c>
      <c r="AM251">
        <v>8.6587369441986001E-2</v>
      </c>
      <c r="AN251">
        <v>-2.3668559268116899E-2</v>
      </c>
      <c r="AO251">
        <v>-0.144691362977027</v>
      </c>
      <c r="AP251">
        <v>-5.1616700366139403E-3</v>
      </c>
      <c r="AQ251">
        <v>8.3633109927177401E-2</v>
      </c>
      <c r="AR251">
        <v>-0.174256771802902</v>
      </c>
      <c r="AS251">
        <v>0.16331450641155201</v>
      </c>
      <c r="AT251">
        <v>-2.8425808995962101E-2</v>
      </c>
      <c r="AU251">
        <v>0.11313506215810699</v>
      </c>
      <c r="AV251">
        <v>-1.9272178178653099E-3</v>
      </c>
      <c r="AW251">
        <v>-0.26217281818389798</v>
      </c>
      <c r="AX251">
        <v>-1.9614197313785501E-2</v>
      </c>
      <c r="AY251">
        <v>0.14839564263820601</v>
      </c>
      <c r="AZ251">
        <v>174</v>
      </c>
      <c r="BB251">
        <v>249</v>
      </c>
      <c r="BC251">
        <f t="shared" si="4"/>
        <v>2</v>
      </c>
    </row>
    <row r="252" spans="1:55" x14ac:dyDescent="0.15">
      <c r="A252" t="s">
        <v>250</v>
      </c>
      <c r="B252">
        <v>-0.11840113997459401</v>
      </c>
      <c r="C252">
        <v>5.9294383972883198E-3</v>
      </c>
      <c r="D252">
        <v>-0.34172645211219699</v>
      </c>
      <c r="E252">
        <v>-2.05177180469036E-2</v>
      </c>
      <c r="F252">
        <v>-2.3988919332623398E-2</v>
      </c>
      <c r="G252">
        <v>2.0044168457388802E-2</v>
      </c>
      <c r="H252">
        <v>0.22632415592670399</v>
      </c>
      <c r="I252">
        <v>-4.9185201525688102E-2</v>
      </c>
      <c r="J252">
        <v>2.19311900436878E-2</v>
      </c>
      <c r="K252">
        <v>7.7328197658061898E-2</v>
      </c>
      <c r="L252">
        <v>2.7896972373127899E-2</v>
      </c>
      <c r="M252">
        <v>0.113413803279399</v>
      </c>
      <c r="N252">
        <v>-4.4389396905898999E-2</v>
      </c>
      <c r="O252">
        <v>-0.13783018290996499</v>
      </c>
      <c r="P252">
        <v>-2.7974803000688501E-2</v>
      </c>
      <c r="Q252">
        <v>0.114376462996006</v>
      </c>
      <c r="R252">
        <v>0.17529258131980799</v>
      </c>
      <c r="S252">
        <v>0.14784705638885401</v>
      </c>
      <c r="T252">
        <v>0.18638360500335599</v>
      </c>
      <c r="U252">
        <v>-0.229766890406608</v>
      </c>
      <c r="V252">
        <v>0.15478223562240601</v>
      </c>
      <c r="W252">
        <v>0.104544609785079</v>
      </c>
      <c r="X252">
        <v>-0.36111888289451599</v>
      </c>
      <c r="Y252">
        <v>-6.0094058513641302E-2</v>
      </c>
      <c r="Z252">
        <v>0.12514580786228099</v>
      </c>
      <c r="AA252">
        <v>2.3304175585508301E-2</v>
      </c>
      <c r="AB252">
        <v>-0.30403757095336897</v>
      </c>
      <c r="AC252">
        <v>-0.14653478562831801</v>
      </c>
      <c r="AD252">
        <v>0.177141934633255</v>
      </c>
      <c r="AE252">
        <v>-5.7069793343543999E-2</v>
      </c>
      <c r="AF252">
        <v>-0.143671169877052</v>
      </c>
      <c r="AG252">
        <v>-9.5042161643505096E-2</v>
      </c>
      <c r="AH252">
        <v>7.0308208465576102E-2</v>
      </c>
      <c r="AI252">
        <v>-2.7731964364647799E-2</v>
      </c>
      <c r="AJ252">
        <v>-2.6150379329919801E-2</v>
      </c>
      <c r="AK252">
        <v>0.250355243682861</v>
      </c>
      <c r="AL252">
        <v>-2.72158831357955E-2</v>
      </c>
      <c r="AM252">
        <v>-0.20078317821025801</v>
      </c>
      <c r="AN252">
        <v>9.3044586479663793E-2</v>
      </c>
      <c r="AO252">
        <v>0.11857593059539701</v>
      </c>
      <c r="AP252">
        <v>1.42334643751382E-2</v>
      </c>
      <c r="AQ252">
        <v>-0.17827999591827301</v>
      </c>
      <c r="AR252">
        <v>-3.89235652983188E-2</v>
      </c>
      <c r="AS252">
        <v>2.16780193150043E-2</v>
      </c>
      <c r="AT252">
        <v>-3.3749662339687299E-2</v>
      </c>
      <c r="AU252">
        <v>0.12023732066154399</v>
      </c>
      <c r="AV252">
        <v>-5.9395682066679001E-2</v>
      </c>
      <c r="AW252">
        <v>-8.2404106855392401E-2</v>
      </c>
      <c r="AX252">
        <v>1.49229019880294E-2</v>
      </c>
      <c r="AY252">
        <v>0.25058186054229697</v>
      </c>
      <c r="AZ252">
        <v>175</v>
      </c>
      <c r="BB252">
        <v>250</v>
      </c>
      <c r="BC252">
        <f t="shared" si="4"/>
        <v>1</v>
      </c>
    </row>
    <row r="253" spans="1:55" x14ac:dyDescent="0.15">
      <c r="A253" t="s">
        <v>251</v>
      </c>
      <c r="B253">
        <v>9.2728726565837805E-2</v>
      </c>
      <c r="C253">
        <v>-0.161095395684242</v>
      </c>
      <c r="D253">
        <v>-8.5483007133006994E-2</v>
      </c>
      <c r="E253">
        <v>-0.13659363985061601</v>
      </c>
      <c r="F253">
        <v>-1.8460961058735799E-2</v>
      </c>
      <c r="G253">
        <v>-0.23025880753993899</v>
      </c>
      <c r="H253">
        <v>4.0343742817640298E-2</v>
      </c>
      <c r="I253">
        <v>-5.3325321525335298E-2</v>
      </c>
      <c r="J253">
        <v>2.6275210082530899E-2</v>
      </c>
      <c r="K253">
        <v>4.8613779246807098E-2</v>
      </c>
      <c r="L253">
        <v>0.25459930300712502</v>
      </c>
      <c r="M253">
        <v>-9.2145819216966594E-3</v>
      </c>
      <c r="N253">
        <v>0.104191102087497</v>
      </c>
      <c r="O253">
        <v>-0.107161678373813</v>
      </c>
      <c r="P253">
        <v>8.32090824842453E-2</v>
      </c>
      <c r="Q253">
        <v>-9.1348141431808402E-2</v>
      </c>
      <c r="R253">
        <v>4.5174103230237898E-2</v>
      </c>
      <c r="S253">
        <v>7.7758100815117298E-3</v>
      </c>
      <c r="T253">
        <v>-8.5648007690906497E-2</v>
      </c>
      <c r="U253">
        <v>0.30427896976470897</v>
      </c>
      <c r="V253">
        <v>0.11442282050848</v>
      </c>
      <c r="W253">
        <v>-4.8695787787437397E-2</v>
      </c>
      <c r="X253">
        <v>-0.115162916481494</v>
      </c>
      <c r="Y253">
        <v>0.112192623317241</v>
      </c>
      <c r="Z253">
        <v>-7.4701234698295593E-2</v>
      </c>
      <c r="AA253">
        <v>-6.3151247799396501E-2</v>
      </c>
      <c r="AB253">
        <v>-0.189099296927452</v>
      </c>
      <c r="AC253">
        <v>2.6905896142125098E-2</v>
      </c>
      <c r="AD253">
        <v>-8.4297239780425998E-2</v>
      </c>
      <c r="AE253">
        <v>-6.3965439796447698E-2</v>
      </c>
      <c r="AF253">
        <v>0.40721631050109802</v>
      </c>
      <c r="AG253">
        <v>-7.7869750559329903E-2</v>
      </c>
      <c r="AH253">
        <v>4.7508325427770601E-2</v>
      </c>
      <c r="AI253">
        <v>0.33145770430564803</v>
      </c>
      <c r="AJ253">
        <v>0.24808463454246499</v>
      </c>
      <c r="AK253">
        <v>2.33513506827875E-4</v>
      </c>
      <c r="AL253">
        <v>0.19385504722595201</v>
      </c>
      <c r="AM253">
        <v>3.9383817464113201E-2</v>
      </c>
      <c r="AN253">
        <v>9.7643181681632996E-2</v>
      </c>
      <c r="AO253">
        <v>-0.22369538247585199</v>
      </c>
      <c r="AP253">
        <v>-1.25609897077083E-2</v>
      </c>
      <c r="AQ253">
        <v>0.135930150747299</v>
      </c>
      <c r="AR253">
        <v>2.0377200096845599E-2</v>
      </c>
      <c r="AS253">
        <v>-6.3413031399250003E-2</v>
      </c>
      <c r="AT253">
        <v>-4.9415566027164397E-2</v>
      </c>
      <c r="AU253">
        <v>6.7957177758216802E-2</v>
      </c>
      <c r="AV253">
        <v>4.8616863787174197E-2</v>
      </c>
      <c r="AW253">
        <v>-0.18644741177558899</v>
      </c>
      <c r="AX253">
        <v>0.22041891515254899</v>
      </c>
      <c r="AY253">
        <v>-0.124093130230903</v>
      </c>
      <c r="AZ253">
        <v>176</v>
      </c>
      <c r="BB253">
        <v>251</v>
      </c>
      <c r="BC253">
        <f t="shared" si="4"/>
        <v>1</v>
      </c>
    </row>
    <row r="254" spans="1:55" x14ac:dyDescent="0.15">
      <c r="A254" t="s">
        <v>252</v>
      </c>
      <c r="B254">
        <v>1.01088974624872E-2</v>
      </c>
      <c r="C254">
        <v>-0.15482452511787401</v>
      </c>
      <c r="D254">
        <v>-6.2143757939338601E-2</v>
      </c>
      <c r="E254">
        <v>-2.5042671710252699E-2</v>
      </c>
      <c r="F254">
        <v>-3.6187287420034402E-2</v>
      </c>
      <c r="G254">
        <v>-0.229000389575958</v>
      </c>
      <c r="H254">
        <v>8.3977458998560905E-3</v>
      </c>
      <c r="I254">
        <v>-8.6243122816085802E-2</v>
      </c>
      <c r="J254">
        <v>4.6858128160238197E-2</v>
      </c>
      <c r="K254">
        <v>0.16188417375087699</v>
      </c>
      <c r="L254">
        <v>9.7743935883045197E-2</v>
      </c>
      <c r="M254">
        <v>-4.0285751223564099E-2</v>
      </c>
      <c r="N254">
        <v>0.14645130932330999</v>
      </c>
      <c r="O254">
        <v>-8.2196593284606906E-2</v>
      </c>
      <c r="P254">
        <v>0.33201315999031</v>
      </c>
      <c r="Q254">
        <v>-0.27731567621231001</v>
      </c>
      <c r="R254">
        <v>-3.6591794341802597E-2</v>
      </c>
      <c r="S254">
        <v>-2.2634752094745601E-3</v>
      </c>
      <c r="T254">
        <v>-0.109441570937633</v>
      </c>
      <c r="U254">
        <v>0.205898702144622</v>
      </c>
      <c r="V254">
        <v>-0.11618647724389999</v>
      </c>
      <c r="W254">
        <v>-3.4565455280244298E-3</v>
      </c>
      <c r="X254">
        <v>-2.8039631433784902E-4</v>
      </c>
      <c r="Y254">
        <v>9.13558974862098E-2</v>
      </c>
      <c r="Z254">
        <v>4.4258754700422197E-2</v>
      </c>
      <c r="AA254">
        <v>2.1841712296009001E-2</v>
      </c>
      <c r="AB254">
        <v>-0.136186093091964</v>
      </c>
      <c r="AC254">
        <v>-5.18765905871987E-3</v>
      </c>
      <c r="AD254">
        <v>-8.5753323510289192E-3</v>
      </c>
      <c r="AE254">
        <v>-3.2054562121629701E-2</v>
      </c>
      <c r="AF254">
        <v>0.33658963441848699</v>
      </c>
      <c r="AG254">
        <v>9.0057611465454102E-2</v>
      </c>
      <c r="AH254">
        <v>5.3942929953336702E-2</v>
      </c>
      <c r="AI254">
        <v>0.38588908314704801</v>
      </c>
      <c r="AJ254">
        <v>0.25337523221969599</v>
      </c>
      <c r="AK254">
        <v>2.9628597199916801E-2</v>
      </c>
      <c r="AL254">
        <v>0.21251724660396501</v>
      </c>
      <c r="AM254">
        <v>4.8331137746572397E-2</v>
      </c>
      <c r="AN254">
        <v>5.0257775932550403E-2</v>
      </c>
      <c r="AO254">
        <v>-0.19251023232936801</v>
      </c>
      <c r="AP254">
        <v>-0.107490293681621</v>
      </c>
      <c r="AQ254">
        <v>7.3743224143981906E-2</v>
      </c>
      <c r="AR254">
        <v>-0.12695135176181699</v>
      </c>
      <c r="AS254">
        <v>-7.4881486594676902E-2</v>
      </c>
      <c r="AT254">
        <v>-0.12800616025924599</v>
      </c>
      <c r="AU254">
        <v>0.100894980132579</v>
      </c>
      <c r="AV254">
        <v>0.16621696949005099</v>
      </c>
      <c r="AW254">
        <v>-0.16931462287902799</v>
      </c>
      <c r="AX254">
        <v>4.5766990631818702E-2</v>
      </c>
      <c r="AY254">
        <v>-8.0736830830573994E-2</v>
      </c>
      <c r="AZ254">
        <v>176</v>
      </c>
      <c r="BB254">
        <v>252</v>
      </c>
      <c r="BC254">
        <f t="shared" si="4"/>
        <v>1</v>
      </c>
    </row>
    <row r="255" spans="1:55" x14ac:dyDescent="0.15">
      <c r="A255" t="s">
        <v>253</v>
      </c>
      <c r="B255">
        <v>-4.1573096066713298E-2</v>
      </c>
      <c r="C255">
        <v>3.86981926858425E-2</v>
      </c>
      <c r="D255">
        <v>-0.23066484928131101</v>
      </c>
      <c r="E255">
        <v>-0.26785874366760198</v>
      </c>
      <c r="F255">
        <v>-2.3827143013477301E-2</v>
      </c>
      <c r="G255">
        <v>-3.3256959170102997E-2</v>
      </c>
      <c r="H255">
        <v>-2.7945034205913499E-2</v>
      </c>
      <c r="I255">
        <v>-0.107154056429862</v>
      </c>
      <c r="J255">
        <v>-7.9243227839469896E-2</v>
      </c>
      <c r="K255">
        <v>-3.3562615513801498E-2</v>
      </c>
      <c r="L255">
        <v>8.6569674313068307E-2</v>
      </c>
      <c r="M255">
        <v>-0.43919464945793102</v>
      </c>
      <c r="N255">
        <v>-0.104308329522609</v>
      </c>
      <c r="O255">
        <v>-0.26424661278724598</v>
      </c>
      <c r="P255">
        <v>-3.3601112663745797E-2</v>
      </c>
      <c r="Q255">
        <v>-3.0906280502676901E-2</v>
      </c>
      <c r="R255">
        <v>8.3228260278701699E-2</v>
      </c>
      <c r="S255">
        <v>-0.11744295060634601</v>
      </c>
      <c r="T255">
        <v>1.5873327851295398E-2</v>
      </c>
      <c r="U255">
        <v>0.13768677413463501</v>
      </c>
      <c r="V255">
        <v>0.30782213807106001</v>
      </c>
      <c r="W255">
        <v>-3.0983628705143901E-2</v>
      </c>
      <c r="X255">
        <v>-4.7265667468309402E-2</v>
      </c>
      <c r="Y255">
        <v>0.25060808658599798</v>
      </c>
      <c r="Z255">
        <v>0.149076953530311</v>
      </c>
      <c r="AA255">
        <v>1.46235395222902E-2</v>
      </c>
      <c r="AB255">
        <v>-0.16532470285892401</v>
      </c>
      <c r="AC255">
        <v>6.9856487214565194E-2</v>
      </c>
      <c r="AD255">
        <v>0.21933308243751501</v>
      </c>
      <c r="AE255">
        <v>-0.135881632566452</v>
      </c>
      <c r="AF255">
        <v>0.13967671990394501</v>
      </c>
      <c r="AG255">
        <v>9.9944509565830203E-2</v>
      </c>
      <c r="AH255">
        <v>-7.0745952427387196E-2</v>
      </c>
      <c r="AI255">
        <v>0.161985337734222</v>
      </c>
      <c r="AJ255">
        <v>-0.25447455048561002</v>
      </c>
      <c r="AK255">
        <v>-4.2706109583377803E-2</v>
      </c>
      <c r="AL255">
        <v>-0.13919724524021099</v>
      </c>
      <c r="AM255">
        <v>5.4545734077691997E-2</v>
      </c>
      <c r="AN255">
        <v>-2.4719512090086899E-2</v>
      </c>
      <c r="AO255">
        <v>-2.6070341467857298E-2</v>
      </c>
      <c r="AP255">
        <v>5.4879266768693903E-2</v>
      </c>
      <c r="AQ255">
        <v>0.16856124997138899</v>
      </c>
      <c r="AR255">
        <v>4.08465899527072E-2</v>
      </c>
      <c r="AS255">
        <v>4.3904051184654201E-2</v>
      </c>
      <c r="AT255">
        <v>3.0019726604223199E-2</v>
      </c>
      <c r="AU255">
        <v>-8.0800011754035894E-2</v>
      </c>
      <c r="AV255">
        <v>4.1852507740259101E-2</v>
      </c>
      <c r="AW255">
        <v>8.1091634929180104E-2</v>
      </c>
      <c r="AX255">
        <v>0.20887586474418601</v>
      </c>
      <c r="AY255">
        <v>4.9235736951231896E-3</v>
      </c>
      <c r="AZ255">
        <v>177</v>
      </c>
      <c r="BB255">
        <v>253</v>
      </c>
      <c r="BC255">
        <f t="shared" si="4"/>
        <v>1</v>
      </c>
    </row>
    <row r="256" spans="1:55" x14ac:dyDescent="0.15">
      <c r="A256" t="s">
        <v>254</v>
      </c>
      <c r="B256">
        <v>0.24643862247466999</v>
      </c>
      <c r="C256">
        <v>7.4125267565250397E-2</v>
      </c>
      <c r="D256">
        <v>-3.9165932685136698E-2</v>
      </c>
      <c r="E256">
        <v>-1.2397376820445E-2</v>
      </c>
      <c r="F256">
        <v>-0.121585234999656</v>
      </c>
      <c r="G256">
        <v>-0.24039284884929599</v>
      </c>
      <c r="H256">
        <v>3.70101141743361E-3</v>
      </c>
      <c r="I256">
        <v>2.4023719131946501E-2</v>
      </c>
      <c r="J256">
        <v>0.17456227540969799</v>
      </c>
      <c r="K256">
        <v>2.0686253905296301E-2</v>
      </c>
      <c r="L256">
        <v>0.14106070995330799</v>
      </c>
      <c r="M256">
        <v>0.233159124851226</v>
      </c>
      <c r="N256">
        <v>0.111308321356773</v>
      </c>
      <c r="O256">
        <v>-0.32402685284614502</v>
      </c>
      <c r="P256">
        <v>6.7801550030708299E-2</v>
      </c>
      <c r="Q256">
        <v>-0.16851931810379001</v>
      </c>
      <c r="R256">
        <v>-2.2064395248889899E-2</v>
      </c>
      <c r="S256">
        <v>1.88085455447435E-2</v>
      </c>
      <c r="T256">
        <v>0.15095227956771801</v>
      </c>
      <c r="U256">
        <v>8.4557598456740293E-3</v>
      </c>
      <c r="V256">
        <v>1.9165249541401801E-2</v>
      </c>
      <c r="W256">
        <v>1.25588253140449E-2</v>
      </c>
      <c r="X256">
        <v>0.109519332647323</v>
      </c>
      <c r="Y256">
        <v>-0.269926607608795</v>
      </c>
      <c r="Z256">
        <v>9.6377409994602203E-2</v>
      </c>
      <c r="AA256">
        <v>3.21552380919456E-2</v>
      </c>
      <c r="AB256">
        <v>-8.9533485472202301E-2</v>
      </c>
      <c r="AC256">
        <v>-0.16498290002346</v>
      </c>
      <c r="AD256">
        <v>9.7161360085010501E-2</v>
      </c>
      <c r="AE256">
        <v>-9.7949104383587803E-3</v>
      </c>
      <c r="AF256">
        <v>-0.135932177305221</v>
      </c>
      <c r="AG256">
        <v>6.4003780484199496E-2</v>
      </c>
      <c r="AH256">
        <v>-3.8790728896856301E-2</v>
      </c>
      <c r="AI256">
        <v>-0.12154299765825199</v>
      </c>
      <c r="AJ256">
        <v>0.31178250908851601</v>
      </c>
      <c r="AK256">
        <v>0.156633555889129</v>
      </c>
      <c r="AL256">
        <v>5.4617570713162396E-3</v>
      </c>
      <c r="AM256">
        <v>-7.5476996600627899E-2</v>
      </c>
      <c r="AN256">
        <v>0.102233462035655</v>
      </c>
      <c r="AO256">
        <v>-0.145618766546249</v>
      </c>
      <c r="AP256">
        <v>0.188849747180938</v>
      </c>
      <c r="AQ256">
        <v>-2.7241897769272301E-3</v>
      </c>
      <c r="AR256">
        <v>-2.2804107517003999E-2</v>
      </c>
      <c r="AS256">
        <v>-0.16392749547958299</v>
      </c>
      <c r="AT256">
        <v>0.32662335038185097</v>
      </c>
      <c r="AU256">
        <v>0.105891518294811</v>
      </c>
      <c r="AV256">
        <v>-8.33944082260131E-2</v>
      </c>
      <c r="AW256">
        <v>8.2170397043228094E-2</v>
      </c>
      <c r="AX256">
        <v>-4.37671244144439E-2</v>
      </c>
      <c r="AY256">
        <v>0.211308673024177</v>
      </c>
      <c r="AZ256">
        <v>178</v>
      </c>
      <c r="BB256">
        <v>254</v>
      </c>
      <c r="BC256">
        <f t="shared" si="4"/>
        <v>2</v>
      </c>
    </row>
    <row r="257" spans="1:55" x14ac:dyDescent="0.15">
      <c r="A257" t="s">
        <v>255</v>
      </c>
      <c r="B257">
        <v>-4.8609200865030198E-2</v>
      </c>
      <c r="C257">
        <v>0.167580470442771</v>
      </c>
      <c r="D257">
        <v>2.5372747331857601E-2</v>
      </c>
      <c r="E257">
        <v>-2.84276008605957E-2</v>
      </c>
      <c r="F257">
        <v>0.19142830371856601</v>
      </c>
      <c r="G257">
        <v>-0.145343452692031</v>
      </c>
      <c r="H257">
        <v>4.8870495520532097E-3</v>
      </c>
      <c r="I257">
        <v>9.9766515195369707E-2</v>
      </c>
      <c r="J257">
        <v>-0.14071433246135701</v>
      </c>
      <c r="K257">
        <v>-3.8079239428043303E-2</v>
      </c>
      <c r="L257">
        <v>-0.420429468154907</v>
      </c>
      <c r="M257">
        <v>6.4494195394217899E-3</v>
      </c>
      <c r="N257">
        <v>6.4628474414348602E-2</v>
      </c>
      <c r="O257">
        <v>-2.7011496946215598E-2</v>
      </c>
      <c r="P257">
        <v>-0.13452890515327401</v>
      </c>
      <c r="Q257">
        <v>0.181607231497764</v>
      </c>
      <c r="R257">
        <v>0.43095973134040799</v>
      </c>
      <c r="S257">
        <v>0.13566263020038599</v>
      </c>
      <c r="T257">
        <v>-4.27602380514144E-2</v>
      </c>
      <c r="U257">
        <v>3.9301380515098502E-2</v>
      </c>
      <c r="V257">
        <v>-8.4769107401371002E-2</v>
      </c>
      <c r="W257">
        <v>0.26731365919113098</v>
      </c>
      <c r="X257">
        <v>8.7576150894164997E-2</v>
      </c>
      <c r="Y257">
        <v>-8.6355060338973999E-2</v>
      </c>
      <c r="Z257">
        <v>-4.0776345878839403E-2</v>
      </c>
      <c r="AA257">
        <v>9.7274959087371798E-2</v>
      </c>
      <c r="AB257">
        <v>-3.5710830241441699E-2</v>
      </c>
      <c r="AC257">
        <v>1.20344804599881E-2</v>
      </c>
      <c r="AD257">
        <v>0.119328811764717</v>
      </c>
      <c r="AE257">
        <v>8.1936068832874298E-2</v>
      </c>
      <c r="AF257">
        <v>0.15457825362682301</v>
      </c>
      <c r="AG257">
        <v>-5.2569251507520599E-2</v>
      </c>
      <c r="AH257">
        <v>8.3817631006240803E-2</v>
      </c>
      <c r="AI257">
        <v>-0.105098664760589</v>
      </c>
      <c r="AJ257">
        <v>-0.205433875322341</v>
      </c>
      <c r="AK257">
        <v>-0.20441752672195401</v>
      </c>
      <c r="AL257">
        <v>-1.03245452046394E-2</v>
      </c>
      <c r="AM257">
        <v>-6.3028208911418901E-2</v>
      </c>
      <c r="AN257">
        <v>7.8414045274257604E-2</v>
      </c>
      <c r="AO257">
        <v>0.15212970972061099</v>
      </c>
      <c r="AP257">
        <v>0.124506950378417</v>
      </c>
      <c r="AQ257">
        <v>7.6829634606838199E-2</v>
      </c>
      <c r="AR257">
        <v>5.7687278836965498E-2</v>
      </c>
      <c r="AS257">
        <v>-2.4529989808797802E-2</v>
      </c>
      <c r="AT257">
        <v>-0.18445636332035001</v>
      </c>
      <c r="AU257">
        <v>-7.0155106484889901E-2</v>
      </c>
      <c r="AV257">
        <v>0.14873678982257801</v>
      </c>
      <c r="AW257">
        <v>-0.111476868391036</v>
      </c>
      <c r="AX257">
        <v>0.120061323046684</v>
      </c>
      <c r="AY257">
        <v>0.19029147922992701</v>
      </c>
      <c r="AZ257">
        <v>179</v>
      </c>
      <c r="BB257">
        <v>255</v>
      </c>
      <c r="BC257">
        <f t="shared" si="4"/>
        <v>2</v>
      </c>
    </row>
    <row r="258" spans="1:55" x14ac:dyDescent="0.15">
      <c r="A258" t="s">
        <v>256</v>
      </c>
      <c r="B258">
        <v>-0.18261323869228299</v>
      </c>
      <c r="C258">
        <v>4.54235337674617E-2</v>
      </c>
      <c r="D258">
        <v>-0.16035367548465701</v>
      </c>
      <c r="E258">
        <v>-9.4729930162429796E-2</v>
      </c>
      <c r="F258">
        <v>0.124127857387065</v>
      </c>
      <c r="G258">
        <v>-0.30360358953475902</v>
      </c>
      <c r="H258">
        <v>4.8328205943107598E-2</v>
      </c>
      <c r="I258">
        <v>-0.10486754775047299</v>
      </c>
      <c r="J258">
        <v>2.2299146279692601E-2</v>
      </c>
      <c r="K258">
        <v>1.09666846692562E-2</v>
      </c>
      <c r="L258">
        <v>-0.15720885992050099</v>
      </c>
      <c r="M258">
        <v>3.5043314099311801E-2</v>
      </c>
      <c r="N258">
        <v>0.25079989433288502</v>
      </c>
      <c r="O258">
        <v>8.7320521473884499E-2</v>
      </c>
      <c r="P258">
        <v>-0.119157925248146</v>
      </c>
      <c r="Q258">
        <v>5.4074984043836503E-2</v>
      </c>
      <c r="R258">
        <v>0.36256611347198398</v>
      </c>
      <c r="S258">
        <v>-1.9261207431554701E-2</v>
      </c>
      <c r="T258">
        <v>-0.10522561520338</v>
      </c>
      <c r="U258">
        <v>0.16191816329955999</v>
      </c>
      <c r="V258">
        <v>8.5852921009063707E-2</v>
      </c>
      <c r="W258">
        <v>0.315202146768569</v>
      </c>
      <c r="X258">
        <v>9.1082766652107197E-2</v>
      </c>
      <c r="Y258">
        <v>-0.109061181545257</v>
      </c>
      <c r="Z258">
        <v>-0.168500751256942</v>
      </c>
      <c r="AA258">
        <v>6.4648374915122903E-2</v>
      </c>
      <c r="AB258">
        <v>-2.8665222227573301E-2</v>
      </c>
      <c r="AC258">
        <v>4.0805824100971201E-2</v>
      </c>
      <c r="AD258">
        <v>7.5159952044487E-2</v>
      </c>
      <c r="AE258">
        <v>0.123773463070392</v>
      </c>
      <c r="AF258">
        <v>0.25561371445655801</v>
      </c>
      <c r="AG258">
        <v>-0.15651322901248901</v>
      </c>
      <c r="AH258">
        <v>8.2908622920513098E-2</v>
      </c>
      <c r="AI258">
        <v>0.10078069567680301</v>
      </c>
      <c r="AJ258">
        <v>-0.23261520266532801</v>
      </c>
      <c r="AK258">
        <v>-1.8396970117464601E-3</v>
      </c>
      <c r="AL258">
        <v>6.46818056702613E-2</v>
      </c>
      <c r="AM258">
        <v>-3.11096617951989E-3</v>
      </c>
      <c r="AN258">
        <v>9.4833046197891194E-2</v>
      </c>
      <c r="AO258">
        <v>-2.3478902876377099E-2</v>
      </c>
      <c r="AP258">
        <v>3.6535270512104E-2</v>
      </c>
      <c r="AQ258">
        <v>3.2386433333158403E-2</v>
      </c>
      <c r="AR258">
        <v>0.117430858314037</v>
      </c>
      <c r="AS258">
        <v>0.121263049542903</v>
      </c>
      <c r="AT258">
        <v>-0.100460141897201</v>
      </c>
      <c r="AU258">
        <v>-0.10082261264324099</v>
      </c>
      <c r="AV258">
        <v>0.153763428330421</v>
      </c>
      <c r="AW258">
        <v>-5.9158042073249803E-2</v>
      </c>
      <c r="AX258">
        <v>0.24914963543415</v>
      </c>
      <c r="AY258">
        <v>0.166286021471023</v>
      </c>
      <c r="AZ258">
        <v>179</v>
      </c>
      <c r="BB258">
        <v>256</v>
      </c>
      <c r="BC258">
        <f t="shared" si="4"/>
        <v>1</v>
      </c>
    </row>
    <row r="259" spans="1:55" x14ac:dyDescent="0.15">
      <c r="A259" t="s">
        <v>257</v>
      </c>
      <c r="B259">
        <v>4.74538877606391E-2</v>
      </c>
      <c r="C259">
        <v>3.3118210732936797E-2</v>
      </c>
      <c r="D259">
        <v>-0.218554988503456</v>
      </c>
      <c r="E259">
        <v>-0.15469320118427199</v>
      </c>
      <c r="F259">
        <v>-0.28786772489547702</v>
      </c>
      <c r="G259">
        <v>-0.245922341942787</v>
      </c>
      <c r="H259">
        <v>1.5069056302309E-2</v>
      </c>
      <c r="I259">
        <v>3.5258401185274103E-2</v>
      </c>
      <c r="J259">
        <v>-0.124995909631252</v>
      </c>
      <c r="K259">
        <v>-4.7788158059120102E-2</v>
      </c>
      <c r="L259">
        <v>0.17713803052902199</v>
      </c>
      <c r="M259">
        <v>0.13510806858539501</v>
      </c>
      <c r="N259">
        <v>-5.2001741714775502E-3</v>
      </c>
      <c r="O259">
        <v>-0.16140177845954801</v>
      </c>
      <c r="P259">
        <v>8.0086462199687902E-2</v>
      </c>
      <c r="Q259">
        <v>-0.161406084895133</v>
      </c>
      <c r="R259">
        <v>1.8949598073959299E-2</v>
      </c>
      <c r="S259">
        <v>0.15734004974365201</v>
      </c>
      <c r="T259">
        <v>-8.8377334177493997E-3</v>
      </c>
      <c r="U259">
        <v>0.102728158235549</v>
      </c>
      <c r="V259">
        <v>-0.31780713796615601</v>
      </c>
      <c r="W259">
        <v>6.5751761198043795E-2</v>
      </c>
      <c r="X259">
        <v>-3.85711453855037E-2</v>
      </c>
      <c r="Y259">
        <v>-3.7906013429164803E-2</v>
      </c>
      <c r="Z259">
        <v>-7.9091623425483704E-2</v>
      </c>
      <c r="AA259">
        <v>0.28557756543159402</v>
      </c>
      <c r="AB259">
        <v>7.5782135128974901E-2</v>
      </c>
      <c r="AC259">
        <v>-4.1836071759462301E-2</v>
      </c>
      <c r="AD259">
        <v>-4.1443508118391002E-2</v>
      </c>
      <c r="AE259">
        <v>-0.16846732795238401</v>
      </c>
      <c r="AF259">
        <v>0.103032156825065</v>
      </c>
      <c r="AG259">
        <v>-9.71036851406097E-2</v>
      </c>
      <c r="AH259">
        <v>-6.1624478548765099E-2</v>
      </c>
      <c r="AI259">
        <v>0.18976420164108199</v>
      </c>
      <c r="AJ259">
        <v>0.224539250135421</v>
      </c>
      <c r="AK259">
        <v>-2.48450823128223E-2</v>
      </c>
      <c r="AL259">
        <v>2.2589851170778202E-2</v>
      </c>
      <c r="AM259">
        <v>0.15606741607189101</v>
      </c>
      <c r="AN259">
        <v>-6.1195801943540497E-2</v>
      </c>
      <c r="AO259">
        <v>-0.17426417768001501</v>
      </c>
      <c r="AP259">
        <v>-4.1585743427276597E-2</v>
      </c>
      <c r="AQ259">
        <v>0.29187443852424599</v>
      </c>
      <c r="AR259">
        <v>-7.7232643961906405E-2</v>
      </c>
      <c r="AS259">
        <v>-4.3844740837812403E-2</v>
      </c>
      <c r="AT259">
        <v>0.253071188926696</v>
      </c>
      <c r="AU259">
        <v>5.4802630096673903E-2</v>
      </c>
      <c r="AV259">
        <v>-0.115548908710479</v>
      </c>
      <c r="AW259">
        <v>-0.180013611912727</v>
      </c>
      <c r="AX259">
        <v>-7.7930152416229206E-2</v>
      </c>
      <c r="AY259">
        <v>-3.3245850354432997E-2</v>
      </c>
      <c r="AZ259">
        <v>180</v>
      </c>
      <c r="BB259">
        <v>257</v>
      </c>
      <c r="BC259">
        <f t="shared" si="4"/>
        <v>2</v>
      </c>
    </row>
    <row r="260" spans="1:55" x14ac:dyDescent="0.15">
      <c r="A260" t="s">
        <v>258</v>
      </c>
      <c r="B260">
        <v>4.3593877926468797E-3</v>
      </c>
      <c r="C260">
        <v>-0.22696164250373799</v>
      </c>
      <c r="D260">
        <v>-2.9252219945192299E-2</v>
      </c>
      <c r="E260">
        <v>3.05454321205616E-2</v>
      </c>
      <c r="F260">
        <v>4.5132827013731003E-2</v>
      </c>
      <c r="G260">
        <v>-0.12540687620639801</v>
      </c>
      <c r="H260">
        <v>0.119363896548748</v>
      </c>
      <c r="I260">
        <v>-0.10162279754877</v>
      </c>
      <c r="J260">
        <v>-0.27389758825302102</v>
      </c>
      <c r="K260">
        <v>5.8956805616617203E-2</v>
      </c>
      <c r="L260">
        <v>-0.13331621885299599</v>
      </c>
      <c r="M260">
        <v>-0.15810975432395899</v>
      </c>
      <c r="N260">
        <v>4.5289769768714898E-2</v>
      </c>
      <c r="O260">
        <v>2.5629652664065299E-2</v>
      </c>
      <c r="P260">
        <v>0.26635080575942899</v>
      </c>
      <c r="Q260">
        <v>-0.18829099833965299</v>
      </c>
      <c r="R260">
        <v>-0.192191511392593</v>
      </c>
      <c r="S260">
        <v>0.123578071594238</v>
      </c>
      <c r="T260">
        <v>0.15378530323505399</v>
      </c>
      <c r="U260">
        <v>0.148173868656158</v>
      </c>
      <c r="V260">
        <v>-9.8112709820270497E-2</v>
      </c>
      <c r="W260">
        <v>-0.20191597938537501</v>
      </c>
      <c r="X260">
        <v>0.113398157060146</v>
      </c>
      <c r="Y260">
        <v>-6.9781586527824402E-2</v>
      </c>
      <c r="Z260">
        <v>1.04041649028658E-2</v>
      </c>
      <c r="AA260">
        <v>0.10979094356298399</v>
      </c>
      <c r="AB260">
        <v>1.2744943611323801E-2</v>
      </c>
      <c r="AC260">
        <v>-0.14717960357665999</v>
      </c>
      <c r="AD260">
        <v>-0.137014836072921</v>
      </c>
      <c r="AE260">
        <v>0.169627100229263</v>
      </c>
      <c r="AF260">
        <v>0.16585035622119901</v>
      </c>
      <c r="AG260">
        <v>-0.100773096084594</v>
      </c>
      <c r="AH260">
        <v>-0.28769078850746099</v>
      </c>
      <c r="AI260">
        <v>-9.6434153616428306E-2</v>
      </c>
      <c r="AJ260">
        <v>0.115091145038604</v>
      </c>
      <c r="AK260">
        <v>-6.0386840254068298E-2</v>
      </c>
      <c r="AL260">
        <v>-0.16265471279621099</v>
      </c>
      <c r="AM260">
        <v>9.0968735516071306E-2</v>
      </c>
      <c r="AN260">
        <v>9.1835610568523393E-2</v>
      </c>
      <c r="AO260">
        <v>-0.12276890873908899</v>
      </c>
      <c r="AP260">
        <v>-2.6904471218585899E-2</v>
      </c>
      <c r="AQ260">
        <v>-0.181168958544731</v>
      </c>
      <c r="AR260">
        <v>-0.244406878948211</v>
      </c>
      <c r="AS260">
        <v>0.27606993913650502</v>
      </c>
      <c r="AT260">
        <v>0.16384661197662301</v>
      </c>
      <c r="AU260">
        <v>-2.69326101988554E-2</v>
      </c>
      <c r="AV260">
        <v>6.6590793430805206E-2</v>
      </c>
      <c r="AW260">
        <v>3.7204541265964501E-2</v>
      </c>
      <c r="AX260">
        <v>-1.1057510040700399E-2</v>
      </c>
      <c r="AY260">
        <v>0.13650207221508001</v>
      </c>
      <c r="AZ260">
        <v>181</v>
      </c>
      <c r="BB260">
        <v>258</v>
      </c>
      <c r="BC260">
        <f t="shared" si="4"/>
        <v>2</v>
      </c>
    </row>
    <row r="261" spans="1:55" x14ac:dyDescent="0.15">
      <c r="A261" t="s">
        <v>259</v>
      </c>
      <c r="B261">
        <v>6.2323570251464802E-2</v>
      </c>
      <c r="C261">
        <v>0.208128616213798</v>
      </c>
      <c r="D261">
        <v>8.8864035904407501E-2</v>
      </c>
      <c r="E261">
        <v>0.15778063237667</v>
      </c>
      <c r="F261">
        <v>-0.16078238189220401</v>
      </c>
      <c r="G261">
        <v>-3.3549826592206899E-2</v>
      </c>
      <c r="H261">
        <v>-5.8069340884685502E-2</v>
      </c>
      <c r="I261">
        <v>6.56328536570072E-3</v>
      </c>
      <c r="J261">
        <v>-0.23251378536224299</v>
      </c>
      <c r="K261">
        <v>-3.0193144455552101E-2</v>
      </c>
      <c r="L261">
        <v>0.18171584606170599</v>
      </c>
      <c r="M261">
        <v>2.72380486130714E-2</v>
      </c>
      <c r="N261">
        <v>-5.06307408213615E-2</v>
      </c>
      <c r="O261">
        <v>-0.112934410572052</v>
      </c>
      <c r="P261">
        <v>-1.27878570929169E-2</v>
      </c>
      <c r="Q261">
        <v>-4.7132708132266998E-2</v>
      </c>
      <c r="R261">
        <v>-0.18467284739017401</v>
      </c>
      <c r="S261">
        <v>-0.218119487166404</v>
      </c>
      <c r="T261">
        <v>-9.0086638927459703E-2</v>
      </c>
      <c r="U261">
        <v>0.21784129738807601</v>
      </c>
      <c r="V261">
        <v>-8.3515100181102697E-2</v>
      </c>
      <c r="W261">
        <v>8.3437427878379794E-2</v>
      </c>
      <c r="X261">
        <v>-5.3778003901243203E-2</v>
      </c>
      <c r="Y261">
        <v>-0.11789688467979401</v>
      </c>
      <c r="Z261">
        <v>-2.1758008748292899E-2</v>
      </c>
      <c r="AA261">
        <v>-5.5461887270212097E-2</v>
      </c>
      <c r="AB261">
        <v>0.123432636260986</v>
      </c>
      <c r="AC261">
        <v>-3.7121858447790097E-2</v>
      </c>
      <c r="AD261">
        <v>0.275852471590042</v>
      </c>
      <c r="AE261">
        <v>-9.3201331794261905E-2</v>
      </c>
      <c r="AF261">
        <v>0.13097348809242201</v>
      </c>
      <c r="AG261">
        <v>4.8387486487627002E-2</v>
      </c>
      <c r="AH261">
        <v>4.2896089144050997E-3</v>
      </c>
      <c r="AI261">
        <v>5.0708618015050798E-2</v>
      </c>
      <c r="AJ261">
        <v>0.135146290063858</v>
      </c>
      <c r="AK261">
        <v>-1.8224528059363299E-2</v>
      </c>
      <c r="AL261">
        <v>-0.21643945574760401</v>
      </c>
      <c r="AM261">
        <v>0.21179586648941001</v>
      </c>
      <c r="AN261">
        <v>-3.3628530800342497E-2</v>
      </c>
      <c r="AO261">
        <v>-9.2402063310146304E-2</v>
      </c>
      <c r="AP261">
        <v>0.204996362328529</v>
      </c>
      <c r="AQ261">
        <v>4.62775081396102E-2</v>
      </c>
      <c r="AR261">
        <v>-1.9137432798743199E-2</v>
      </c>
      <c r="AS261">
        <v>-0.53206503391265803</v>
      </c>
      <c r="AT261">
        <v>-7.1519806981086703E-2</v>
      </c>
      <c r="AU261">
        <v>9.3876317143440205E-2</v>
      </c>
      <c r="AV261">
        <v>-6.3309115357697001E-3</v>
      </c>
      <c r="AW261">
        <v>-5.2543658763170201E-2</v>
      </c>
      <c r="AX261">
        <v>0.15385136008262601</v>
      </c>
      <c r="AY261">
        <v>-1.32075948640704E-2</v>
      </c>
      <c r="AZ261">
        <v>182</v>
      </c>
      <c r="BB261">
        <v>259</v>
      </c>
      <c r="BC261">
        <f t="shared" si="4"/>
        <v>1</v>
      </c>
    </row>
    <row r="262" spans="1:55" x14ac:dyDescent="0.15">
      <c r="A262" t="s">
        <v>260</v>
      </c>
      <c r="B262">
        <v>0.211554914712905</v>
      </c>
      <c r="C262">
        <v>-0.16922932863235399</v>
      </c>
      <c r="D262">
        <v>0.15237164497375399</v>
      </c>
      <c r="E262">
        <v>-0.118880569934844</v>
      </c>
      <c r="F262">
        <v>-0.124486811459064</v>
      </c>
      <c r="G262">
        <v>7.9446464776992798E-2</v>
      </c>
      <c r="H262">
        <v>0.110031485557556</v>
      </c>
      <c r="I262">
        <v>3.6057336255907999E-3</v>
      </c>
      <c r="J262">
        <v>-0.18098050355911199</v>
      </c>
      <c r="K262">
        <v>-1.85457840561866E-2</v>
      </c>
      <c r="L262">
        <v>-0.15571680665016099</v>
      </c>
      <c r="M262">
        <v>7.3922865092754295E-2</v>
      </c>
      <c r="N262">
        <v>7.3568195104598999E-2</v>
      </c>
      <c r="O262">
        <v>-2.25846283137798E-2</v>
      </c>
      <c r="P262">
        <v>6.7343585193157196E-2</v>
      </c>
      <c r="Q262">
        <v>0.23931302130222301</v>
      </c>
      <c r="R262">
        <v>-0.15644571185112</v>
      </c>
      <c r="S262">
        <v>8.44766050577163E-2</v>
      </c>
      <c r="T262">
        <v>4.2416444048285398E-3</v>
      </c>
      <c r="U262">
        <v>-7.9797752201557104E-2</v>
      </c>
      <c r="V262">
        <v>0.36743417382240201</v>
      </c>
      <c r="W262">
        <v>0.22930598258972101</v>
      </c>
      <c r="X262">
        <v>-0.14106179773807501</v>
      </c>
      <c r="Y262">
        <v>0.143790557980537</v>
      </c>
      <c r="Z262">
        <v>-9.4355806708335793E-2</v>
      </c>
      <c r="AA262">
        <v>-4.7235473990440299E-2</v>
      </c>
      <c r="AB262">
        <v>0.19146218895912101</v>
      </c>
      <c r="AC262">
        <v>-0.212248265743255</v>
      </c>
      <c r="AD262">
        <v>2.32405704446136E-3</v>
      </c>
      <c r="AE262">
        <v>4.11548912525177E-2</v>
      </c>
      <c r="AF262">
        <v>-3.6020465195178902E-2</v>
      </c>
      <c r="AG262">
        <v>0.136485621333122</v>
      </c>
      <c r="AH262">
        <v>-9.9779166281223297E-2</v>
      </c>
      <c r="AI262">
        <v>6.7238643765449496E-2</v>
      </c>
      <c r="AJ262">
        <v>0.186329960823059</v>
      </c>
      <c r="AK262">
        <v>-0.20817157626152</v>
      </c>
      <c r="AL262">
        <v>1.7792068421840598E-2</v>
      </c>
      <c r="AM262">
        <v>-0.25730487704277</v>
      </c>
      <c r="AN262">
        <v>0.13536091148853299</v>
      </c>
      <c r="AO262">
        <v>5.0614316016435602E-2</v>
      </c>
      <c r="AP262">
        <v>0.102850563824176</v>
      </c>
      <c r="AQ262">
        <v>-0.12906217575073201</v>
      </c>
      <c r="AR262">
        <v>5.4515611380338599E-2</v>
      </c>
      <c r="AS262">
        <v>6.2708400189876501E-2</v>
      </c>
      <c r="AT262">
        <v>0.114034213125705</v>
      </c>
      <c r="AU262">
        <v>2.3090207949280701E-2</v>
      </c>
      <c r="AV262">
        <v>-0.19345273077487901</v>
      </c>
      <c r="AW262">
        <v>0.243457436561584</v>
      </c>
      <c r="AX262">
        <v>9.95786562561988E-2</v>
      </c>
      <c r="AY262">
        <v>9.9682189524173695E-2</v>
      </c>
      <c r="AZ262">
        <v>183</v>
      </c>
      <c r="BB262">
        <v>260</v>
      </c>
      <c r="BC262">
        <f t="shared" si="4"/>
        <v>2</v>
      </c>
    </row>
    <row r="263" spans="1:55" x14ac:dyDescent="0.15">
      <c r="A263" t="s">
        <v>261</v>
      </c>
      <c r="B263">
        <v>-4.0326062589883804E-3</v>
      </c>
      <c r="C263">
        <v>0.105318181216716</v>
      </c>
      <c r="D263">
        <v>-6.13219812512397E-2</v>
      </c>
      <c r="E263">
        <v>0.141843542456626</v>
      </c>
      <c r="F263">
        <v>2.8965111821889801E-2</v>
      </c>
      <c r="G263">
        <v>-3.8834378123283303E-2</v>
      </c>
      <c r="H263">
        <v>2.0265679806470802E-2</v>
      </c>
      <c r="I263">
        <v>0.255476593971252</v>
      </c>
      <c r="J263">
        <v>-7.5448058545589405E-2</v>
      </c>
      <c r="K263">
        <v>-8.9141048491001101E-2</v>
      </c>
      <c r="L263">
        <v>-0.20330345630645699</v>
      </c>
      <c r="M263">
        <v>-0.148167639970779</v>
      </c>
      <c r="N263">
        <v>-3.6561373621225302E-2</v>
      </c>
      <c r="O263">
        <v>-5.6514266878366401E-2</v>
      </c>
      <c r="P263">
        <v>-4.05661202967166E-2</v>
      </c>
      <c r="Q263">
        <v>-2.69217565655708E-2</v>
      </c>
      <c r="R263">
        <v>-0.107340052723884</v>
      </c>
      <c r="S263">
        <v>8.0542035400867407E-2</v>
      </c>
      <c r="T263">
        <v>0.34173086285591098</v>
      </c>
      <c r="U263">
        <v>-0.28130584955215399</v>
      </c>
      <c r="V263">
        <v>-0.18889240920543601</v>
      </c>
      <c r="W263">
        <v>0.32379049062728799</v>
      </c>
      <c r="X263">
        <v>-0.106862604618072</v>
      </c>
      <c r="Y263">
        <v>9.7422748804092393E-2</v>
      </c>
      <c r="Z263">
        <v>0.16895665228366799</v>
      </c>
      <c r="AA263">
        <v>-7.2765357792377403E-2</v>
      </c>
      <c r="AB263">
        <v>0.171197339892387</v>
      </c>
      <c r="AC263">
        <v>0.187308564782142</v>
      </c>
      <c r="AD263">
        <v>0.155505076050758</v>
      </c>
      <c r="AE263">
        <v>0.145143672823905</v>
      </c>
      <c r="AF263">
        <v>-9.9117018282413399E-2</v>
      </c>
      <c r="AG263">
        <v>1.1305721476674E-2</v>
      </c>
      <c r="AH263">
        <v>7.4470959603786399E-2</v>
      </c>
      <c r="AI263">
        <v>-4.7827761620283099E-2</v>
      </c>
      <c r="AJ263">
        <v>-0.126731097698211</v>
      </c>
      <c r="AK263">
        <v>-7.8494781628251006E-3</v>
      </c>
      <c r="AL263">
        <v>-2.7423582971096001E-2</v>
      </c>
      <c r="AM263">
        <v>3.5974938422441399E-2</v>
      </c>
      <c r="AN263">
        <v>0.18019616603851299</v>
      </c>
      <c r="AO263">
        <v>5.8048110455274499E-2</v>
      </c>
      <c r="AP263">
        <v>0.20942437648773099</v>
      </c>
      <c r="AQ263">
        <v>1.5425942838191899E-2</v>
      </c>
      <c r="AR263">
        <v>-0.100634030997753</v>
      </c>
      <c r="AS263">
        <v>-0.35283690690994202</v>
      </c>
      <c r="AT263">
        <v>-0.101725913584232</v>
      </c>
      <c r="AU263">
        <v>-6.0687981545925099E-2</v>
      </c>
      <c r="AV263">
        <v>4.3102398514747599E-2</v>
      </c>
      <c r="AW263">
        <v>0.159916386008262</v>
      </c>
      <c r="AX263">
        <v>-3.2543566077947603E-2</v>
      </c>
      <c r="AY263">
        <v>3.5930793732404702E-2</v>
      </c>
      <c r="AZ263">
        <v>184</v>
      </c>
      <c r="BB263">
        <v>261</v>
      </c>
      <c r="BC263">
        <f t="shared" si="4"/>
        <v>2</v>
      </c>
    </row>
    <row r="264" spans="1:55" x14ac:dyDescent="0.15">
      <c r="A264" t="s">
        <v>262</v>
      </c>
      <c r="B264">
        <v>-0.290759056806564</v>
      </c>
      <c r="C264">
        <v>-0.171933218836784</v>
      </c>
      <c r="D264">
        <v>7.0517256855964605E-2</v>
      </c>
      <c r="E264">
        <v>-0.16977110505104001</v>
      </c>
      <c r="F264">
        <v>-4.8269465565681402E-2</v>
      </c>
      <c r="G264">
        <v>6.4110361039638505E-2</v>
      </c>
      <c r="H264">
        <v>4.9879193305969197E-2</v>
      </c>
      <c r="I264">
        <v>1.25453239306807E-2</v>
      </c>
      <c r="J264">
        <v>4.81083542108535E-2</v>
      </c>
      <c r="K264">
        <v>0.156391561031341</v>
      </c>
      <c r="L264">
        <v>-9.7842022776603699E-2</v>
      </c>
      <c r="M264">
        <v>-0.35360747575759799</v>
      </c>
      <c r="N264">
        <v>9.1399149969220092E-3</v>
      </c>
      <c r="O264">
        <v>-5.7830788195133202E-2</v>
      </c>
      <c r="P264">
        <v>-0.185281842947006</v>
      </c>
      <c r="Q264">
        <v>-4.2194485664367599E-2</v>
      </c>
      <c r="R264">
        <v>-9.4289116561412797E-2</v>
      </c>
      <c r="S264">
        <v>8.3419969305395993E-3</v>
      </c>
      <c r="T264">
        <v>3.0942380428314199E-2</v>
      </c>
      <c r="U264">
        <v>-5.5020339787006302E-2</v>
      </c>
      <c r="V264">
        <v>1.46940667182207E-2</v>
      </c>
      <c r="W264">
        <v>0.23311425745487199</v>
      </c>
      <c r="X264">
        <v>-3.8841713219881002E-2</v>
      </c>
      <c r="Y264">
        <v>0.15429569780826499</v>
      </c>
      <c r="Z264">
        <v>0.18456640839576699</v>
      </c>
      <c r="AA264">
        <v>-0.155442789196968</v>
      </c>
      <c r="AB264">
        <v>-0.13104066252708399</v>
      </c>
      <c r="AC264">
        <v>5.4015535861253697E-2</v>
      </c>
      <c r="AD264">
        <v>9.6685789525508797E-2</v>
      </c>
      <c r="AE264">
        <v>-0.16302782297134399</v>
      </c>
      <c r="AF264">
        <v>3.9181679487228303E-2</v>
      </c>
      <c r="AG264">
        <v>4.2157035320997203E-2</v>
      </c>
      <c r="AH264">
        <v>0.277446448802948</v>
      </c>
      <c r="AI264">
        <v>7.9216614365577698E-2</v>
      </c>
      <c r="AJ264">
        <v>-0.12845921516418399</v>
      </c>
      <c r="AK264">
        <v>-0.17425304651260301</v>
      </c>
      <c r="AL264">
        <v>-9.6926145255565602E-2</v>
      </c>
      <c r="AM264">
        <v>-6.3572831451892797E-2</v>
      </c>
      <c r="AN264">
        <v>-0.22508016228675801</v>
      </c>
      <c r="AO264">
        <v>-0.15836033225059501</v>
      </c>
      <c r="AP264">
        <v>-4.98350374400615E-2</v>
      </c>
      <c r="AQ264">
        <v>0.17494252324104301</v>
      </c>
      <c r="AR264">
        <v>-0.11688422411680199</v>
      </c>
      <c r="AS264">
        <v>-5.8361412957310599E-3</v>
      </c>
      <c r="AT264">
        <v>0.244673326611518</v>
      </c>
      <c r="AU264">
        <v>-0.24757492542266801</v>
      </c>
      <c r="AV264">
        <v>-0.17471292614936801</v>
      </c>
      <c r="AW264">
        <v>7.7469884417951098E-3</v>
      </c>
      <c r="AX264">
        <v>2.19219103455543E-2</v>
      </c>
      <c r="AY264">
        <v>0.115849949419498</v>
      </c>
      <c r="AZ264">
        <v>185</v>
      </c>
      <c r="BB264">
        <v>262</v>
      </c>
      <c r="BC264">
        <f t="shared" si="4"/>
        <v>2</v>
      </c>
    </row>
    <row r="265" spans="1:55" x14ac:dyDescent="0.15">
      <c r="A265" t="s">
        <v>263</v>
      </c>
      <c r="B265">
        <v>-0.24563404917716899</v>
      </c>
      <c r="C265">
        <v>-0.17209172248840299</v>
      </c>
      <c r="D265">
        <v>-1.11720981076359E-2</v>
      </c>
      <c r="E265">
        <v>-7.9937726259231498E-2</v>
      </c>
      <c r="F265">
        <v>-2.8925342485308599E-3</v>
      </c>
      <c r="G265">
        <v>2.4073239415884001E-2</v>
      </c>
      <c r="H265">
        <v>9.6869766712188707E-2</v>
      </c>
      <c r="I265">
        <v>2.8792304918169899E-2</v>
      </c>
      <c r="J265">
        <v>5.2872870117425898E-2</v>
      </c>
      <c r="K265">
        <v>0.11852591484784999</v>
      </c>
      <c r="L265">
        <v>-1.3426257297396599E-2</v>
      </c>
      <c r="M265">
        <v>-0.36264204978942799</v>
      </c>
      <c r="N265">
        <v>-4.28583063185215E-2</v>
      </c>
      <c r="O265">
        <v>-9.0895093977451297E-2</v>
      </c>
      <c r="P265">
        <v>-0.11878775805234899</v>
      </c>
      <c r="Q265">
        <v>-6.4186736941337502E-2</v>
      </c>
      <c r="R265">
        <v>-2.1944690495729401E-2</v>
      </c>
      <c r="S265">
        <v>-8.4947450086474401E-3</v>
      </c>
      <c r="T265">
        <v>2.22171600908041E-2</v>
      </c>
      <c r="U265">
        <v>5.14678955078125E-2</v>
      </c>
      <c r="V265">
        <v>7.6318614184856401E-2</v>
      </c>
      <c r="W265">
        <v>0.22736033797264099</v>
      </c>
      <c r="X265">
        <v>-6.79632723331451E-2</v>
      </c>
      <c r="Y265">
        <v>0.11656176298856701</v>
      </c>
      <c r="Z265">
        <v>0.174799025058746</v>
      </c>
      <c r="AA265">
        <v>-0.19435566663741999</v>
      </c>
      <c r="AB265">
        <v>-0.26902741193771301</v>
      </c>
      <c r="AC265">
        <v>5.3700327873229897E-2</v>
      </c>
      <c r="AD265">
        <v>0.104430809617042</v>
      </c>
      <c r="AE265">
        <v>-0.149095773696899</v>
      </c>
      <c r="AF265">
        <v>-2.6999577879905701E-2</v>
      </c>
      <c r="AG265">
        <v>5.58067448437213E-2</v>
      </c>
      <c r="AH265">
        <v>0.291137725114822</v>
      </c>
      <c r="AI265">
        <v>0.131163284182548</v>
      </c>
      <c r="AJ265">
        <v>-0.109322540462017</v>
      </c>
      <c r="AK265">
        <v>-0.111259371042251</v>
      </c>
      <c r="AL265">
        <v>-0.10078340023755999</v>
      </c>
      <c r="AM265">
        <v>-5.3428158164024298E-2</v>
      </c>
      <c r="AN265">
        <v>-0.24691134691238401</v>
      </c>
      <c r="AO265">
        <v>-0.20573510229587499</v>
      </c>
      <c r="AP265">
        <v>4.4231191277503898E-2</v>
      </c>
      <c r="AQ265">
        <v>0.19428719580173401</v>
      </c>
      <c r="AR265">
        <v>-5.2442647516727399E-2</v>
      </c>
      <c r="AS265">
        <v>-8.5920039564371092E-3</v>
      </c>
      <c r="AT265">
        <v>0.24735648930072701</v>
      </c>
      <c r="AU265">
        <v>-0.24737374484538999</v>
      </c>
      <c r="AV265">
        <v>-0.115389637649059</v>
      </c>
      <c r="AW265">
        <v>2.97434325329959E-3</v>
      </c>
      <c r="AX265">
        <v>9.9457286298274994E-2</v>
      </c>
      <c r="AY265">
        <v>0.158626973628997</v>
      </c>
      <c r="AZ265">
        <v>185</v>
      </c>
      <c r="BB265">
        <v>263</v>
      </c>
      <c r="BC265">
        <f t="shared" si="4"/>
        <v>2</v>
      </c>
    </row>
    <row r="266" spans="1:55" x14ac:dyDescent="0.15">
      <c r="A266" t="s">
        <v>264</v>
      </c>
      <c r="B266">
        <v>-0.26145169138908297</v>
      </c>
      <c r="C266">
        <v>-0.22120170295238401</v>
      </c>
      <c r="D266">
        <v>3.4839481115341103E-2</v>
      </c>
      <c r="E266">
        <v>-0.13052688539028101</v>
      </c>
      <c r="F266">
        <v>-5.3567990660667399E-2</v>
      </c>
      <c r="G266">
        <v>2.40967003628611E-3</v>
      </c>
      <c r="H266">
        <v>2.89844702929258E-2</v>
      </c>
      <c r="I266">
        <v>1.27579690888524E-2</v>
      </c>
      <c r="J266">
        <v>8.7943345308303805E-2</v>
      </c>
      <c r="K266">
        <v>6.3483498990535694E-2</v>
      </c>
      <c r="L266">
        <v>-2.5853725150227502E-2</v>
      </c>
      <c r="M266">
        <v>-0.389235019683837</v>
      </c>
      <c r="N266">
        <v>-9.6840158104896504E-2</v>
      </c>
      <c r="O266">
        <v>-7.7443562448024694E-2</v>
      </c>
      <c r="P266">
        <v>-5.8718785643577499E-2</v>
      </c>
      <c r="Q266">
        <v>-4.14569750428199E-2</v>
      </c>
      <c r="R266">
        <v>-5.2235480397939599E-2</v>
      </c>
      <c r="S266">
        <v>-4.3732352554798098E-2</v>
      </c>
      <c r="T266">
        <v>4.1359309107065201E-2</v>
      </c>
      <c r="U266">
        <v>-3.49936820566654E-2</v>
      </c>
      <c r="V266">
        <v>3.1598072499036699E-2</v>
      </c>
      <c r="W266">
        <v>0.21621653437614399</v>
      </c>
      <c r="X266">
        <v>-1.09855514019727E-2</v>
      </c>
      <c r="Y266">
        <v>0.15040911734104101</v>
      </c>
      <c r="Z266">
        <v>0.260288506746292</v>
      </c>
      <c r="AA266">
        <v>-0.179458633065223</v>
      </c>
      <c r="AB266">
        <v>-0.17109452188014901</v>
      </c>
      <c r="AC266">
        <v>7.6771520078182207E-2</v>
      </c>
      <c r="AD266">
        <v>0.102275438606739</v>
      </c>
      <c r="AE266">
        <v>-8.4338895976543399E-2</v>
      </c>
      <c r="AF266">
        <v>6.8398588337004098E-3</v>
      </c>
      <c r="AG266">
        <v>4.5201592147350297E-2</v>
      </c>
      <c r="AH266">
        <v>0.249378651380538</v>
      </c>
      <c r="AI266">
        <v>4.7861602157354299E-2</v>
      </c>
      <c r="AJ266">
        <v>-0.120804950594902</v>
      </c>
      <c r="AK266">
        <v>-0.167189896106719</v>
      </c>
      <c r="AL266">
        <v>-9.7344711422920199E-2</v>
      </c>
      <c r="AM266">
        <v>-3.1042309477925301E-2</v>
      </c>
      <c r="AN266">
        <v>-0.25614482164382901</v>
      </c>
      <c r="AO266">
        <v>-0.183633878827095</v>
      </c>
      <c r="AP266">
        <v>2.7986921370029401E-2</v>
      </c>
      <c r="AQ266">
        <v>0.14833949506282801</v>
      </c>
      <c r="AR266">
        <v>-0.145711839199066</v>
      </c>
      <c r="AS266">
        <v>-4.14429120719432E-2</v>
      </c>
      <c r="AT266">
        <v>0.27194234728813099</v>
      </c>
      <c r="AU266">
        <v>-0.226799741387367</v>
      </c>
      <c r="AV266">
        <v>-7.3682315647601998E-2</v>
      </c>
      <c r="AW266">
        <v>-5.1529310643672901E-2</v>
      </c>
      <c r="AX266">
        <v>0.140226826071739</v>
      </c>
      <c r="AY266">
        <v>0.166063591837883</v>
      </c>
      <c r="AZ266">
        <v>185</v>
      </c>
      <c r="BB266">
        <v>264</v>
      </c>
      <c r="BC266">
        <f t="shared" si="4"/>
        <v>1</v>
      </c>
    </row>
    <row r="267" spans="1:55" x14ac:dyDescent="0.15">
      <c r="A267" t="s">
        <v>265</v>
      </c>
      <c r="B267">
        <v>-0.25984165072441101</v>
      </c>
      <c r="C267">
        <v>-0.26253110170364302</v>
      </c>
      <c r="D267">
        <v>8.6825944483280099E-2</v>
      </c>
      <c r="E267">
        <v>-0.13599297404289201</v>
      </c>
      <c r="F267">
        <v>-8.6313702166080405E-2</v>
      </c>
      <c r="G267">
        <v>-2.2918516770005198E-2</v>
      </c>
      <c r="H267">
        <v>0.117995090782642</v>
      </c>
      <c r="I267">
        <v>0.106044836342334</v>
      </c>
      <c r="J267">
        <v>3.2619368284940699E-2</v>
      </c>
      <c r="K267">
        <v>8.0870643258094704E-2</v>
      </c>
      <c r="L267">
        <v>-6.0551885515451397E-2</v>
      </c>
      <c r="M267">
        <v>-0.39861756563186601</v>
      </c>
      <c r="N267">
        <v>-3.7812437862157801E-2</v>
      </c>
      <c r="O267">
        <v>-9.1016523540019906E-2</v>
      </c>
      <c r="P267">
        <v>-0.12695328891277299</v>
      </c>
      <c r="Q267">
        <v>-6.72924369573593E-2</v>
      </c>
      <c r="R267">
        <v>-4.174146335572E-3</v>
      </c>
      <c r="S267">
        <v>-1.68308820575475E-2</v>
      </c>
      <c r="T267">
        <v>5.79684227705001E-2</v>
      </c>
      <c r="U267">
        <v>8.8958963751792894E-2</v>
      </c>
      <c r="V267">
        <v>0.134515941143035</v>
      </c>
      <c r="W267">
        <v>0.258704543113708</v>
      </c>
      <c r="X267">
        <v>-9.3696437776088701E-2</v>
      </c>
      <c r="Y267">
        <v>4.1159439831972101E-2</v>
      </c>
      <c r="Z267">
        <v>0.17423008382320401</v>
      </c>
      <c r="AA267">
        <v>-0.12827080488204901</v>
      </c>
      <c r="AB267">
        <v>-0.17197735607624001</v>
      </c>
      <c r="AC267">
        <v>9.6980758011341095E-2</v>
      </c>
      <c r="AD267">
        <v>0.15379244089126501</v>
      </c>
      <c r="AE267">
        <v>-0.126441985368728</v>
      </c>
      <c r="AF267">
        <v>-5.3704399615526199E-2</v>
      </c>
      <c r="AG267">
        <v>2.2172160446643802E-2</v>
      </c>
      <c r="AH267">
        <v>0.28428366780281</v>
      </c>
      <c r="AI267">
        <v>3.64857763051986E-2</v>
      </c>
      <c r="AJ267">
        <v>-4.70704585313797E-2</v>
      </c>
      <c r="AK267">
        <v>-0.124588668346405</v>
      </c>
      <c r="AL267">
        <v>-4.3084628880023901E-2</v>
      </c>
      <c r="AM267">
        <v>-8.25079455971717E-2</v>
      </c>
      <c r="AN267">
        <v>-0.22049942612647999</v>
      </c>
      <c r="AO267">
        <v>-0.11451868712902</v>
      </c>
      <c r="AP267">
        <v>8.5812896490097004E-2</v>
      </c>
      <c r="AQ267">
        <v>0.13502377271652199</v>
      </c>
      <c r="AR267">
        <v>-1.5823578462004599E-2</v>
      </c>
      <c r="AS267">
        <v>-3.8116976618766701E-2</v>
      </c>
      <c r="AT267">
        <v>0.28891709446906999</v>
      </c>
      <c r="AU267">
        <v>-0.19912058115005399</v>
      </c>
      <c r="AV267">
        <v>-9.2281207442283603E-2</v>
      </c>
      <c r="AW267">
        <v>2.30877175927162E-2</v>
      </c>
      <c r="AX267">
        <v>0.123272575438022</v>
      </c>
      <c r="AY267">
        <v>0.15175738930702201</v>
      </c>
      <c r="AZ267">
        <v>185</v>
      </c>
      <c r="BB267">
        <v>265</v>
      </c>
      <c r="BC267">
        <f t="shared" si="4"/>
        <v>1</v>
      </c>
    </row>
    <row r="268" spans="1:55" x14ac:dyDescent="0.15">
      <c r="A268" t="s">
        <v>266</v>
      </c>
      <c r="B268">
        <v>-0.297897398471832</v>
      </c>
      <c r="C268">
        <v>-0.194589778780937</v>
      </c>
      <c r="D268">
        <v>-1.0152507573366099E-2</v>
      </c>
      <c r="E268">
        <v>-0.120466545224189</v>
      </c>
      <c r="F268">
        <v>-9.0441862121224403E-3</v>
      </c>
      <c r="G268">
        <v>4.09203730523586E-2</v>
      </c>
      <c r="H268">
        <v>-2.7161724865436502E-3</v>
      </c>
      <c r="I268">
        <v>2.65961904078722E-2</v>
      </c>
      <c r="J268">
        <v>0.12713100016116999</v>
      </c>
      <c r="K268">
        <v>8.4973342716693795E-2</v>
      </c>
      <c r="L268">
        <v>-6.7220330238342202E-2</v>
      </c>
      <c r="M268">
        <v>-0.40732741355895902</v>
      </c>
      <c r="N268">
        <v>-3.6374703049659701E-2</v>
      </c>
      <c r="O268">
        <v>-7.5149238109588595E-2</v>
      </c>
      <c r="P268">
        <v>-0.110472507774829</v>
      </c>
      <c r="Q268">
        <v>-8.23482945561409E-2</v>
      </c>
      <c r="R268">
        <v>-7.0366501808166504E-2</v>
      </c>
      <c r="S268">
        <v>-4.0735885500907898E-2</v>
      </c>
      <c r="T268">
        <v>2.1322133019566501E-2</v>
      </c>
      <c r="U268">
        <v>1.70615874230861E-2</v>
      </c>
      <c r="V268">
        <v>6.6532619297504397E-2</v>
      </c>
      <c r="W268">
        <v>0.18120840191841101</v>
      </c>
      <c r="X268">
        <v>-7.10162073373794E-2</v>
      </c>
      <c r="Y268">
        <v>0.15253080427646601</v>
      </c>
      <c r="Z268">
        <v>0.170998930931091</v>
      </c>
      <c r="AA268">
        <v>-0.14407235383987399</v>
      </c>
      <c r="AB268">
        <v>-0.16933837532997101</v>
      </c>
      <c r="AC268">
        <v>5.3318422287702498E-2</v>
      </c>
      <c r="AD268">
        <v>0.18381972610950401</v>
      </c>
      <c r="AE268">
        <v>-0.12692363560199699</v>
      </c>
      <c r="AF268">
        <v>3.9434051141142802E-3</v>
      </c>
      <c r="AG268">
        <v>4.0517795830965E-2</v>
      </c>
      <c r="AH268">
        <v>0.26898816227912897</v>
      </c>
      <c r="AI268">
        <v>7.2298228740692097E-2</v>
      </c>
      <c r="AJ268">
        <v>-0.142015725374221</v>
      </c>
      <c r="AK268">
        <v>-0.115776792168617</v>
      </c>
      <c r="AL268">
        <v>-5.9292171150445903E-2</v>
      </c>
      <c r="AM268">
        <v>-4.5985355973243696E-3</v>
      </c>
      <c r="AN268">
        <v>-0.18312186002731301</v>
      </c>
      <c r="AO268">
        <v>-0.13848166167736001</v>
      </c>
      <c r="AP268">
        <v>-7.4027664959430695E-2</v>
      </c>
      <c r="AQ268">
        <v>0.18756608664989399</v>
      </c>
      <c r="AR268">
        <v>-6.2390085309743798E-2</v>
      </c>
      <c r="AS268">
        <v>-4.2569268494844402E-2</v>
      </c>
      <c r="AT268">
        <v>0.296148091554641</v>
      </c>
      <c r="AU268">
        <v>-0.27805197238922102</v>
      </c>
      <c r="AV268">
        <v>-0.103987291455268</v>
      </c>
      <c r="AW268">
        <v>-4.9000691622495603E-2</v>
      </c>
      <c r="AX268">
        <v>0.139529272913932</v>
      </c>
      <c r="AY268">
        <v>0.13807503879070199</v>
      </c>
      <c r="AZ268">
        <v>185</v>
      </c>
      <c r="BB268">
        <v>266</v>
      </c>
      <c r="BC268">
        <f t="shared" si="4"/>
        <v>1</v>
      </c>
    </row>
    <row r="269" spans="1:55" x14ac:dyDescent="0.15">
      <c r="A269" t="s">
        <v>267</v>
      </c>
      <c r="B269">
        <v>3.1045449897646901E-2</v>
      </c>
      <c r="C269">
        <v>4.5426581054925898E-2</v>
      </c>
      <c r="D269">
        <v>0.137782707810401</v>
      </c>
      <c r="E269">
        <v>-6.9437108933925601E-2</v>
      </c>
      <c r="F269">
        <v>0.29384014010429299</v>
      </c>
      <c r="G269">
        <v>0.19815917313098899</v>
      </c>
      <c r="H269">
        <v>-6.03015981614589E-2</v>
      </c>
      <c r="I269">
        <v>0.175069689750671</v>
      </c>
      <c r="J269">
        <v>0.13667744398116999</v>
      </c>
      <c r="K269">
        <v>-1.9748650491237599E-2</v>
      </c>
      <c r="L269">
        <v>-0.27281549572944602</v>
      </c>
      <c r="M269">
        <v>-3.8521282374858801E-2</v>
      </c>
      <c r="N269">
        <v>0.21228739619254999</v>
      </c>
      <c r="O269">
        <v>0.13075688481330799</v>
      </c>
      <c r="P269">
        <v>-5.19193112850189E-2</v>
      </c>
      <c r="Q269">
        <v>6.4810015261173207E-2</v>
      </c>
      <c r="R269">
        <v>0.123878188431262</v>
      </c>
      <c r="S269">
        <v>0.26739984750747597</v>
      </c>
      <c r="T269">
        <v>-5.5394846946000997E-2</v>
      </c>
      <c r="U269">
        <v>-6.7001752555370303E-2</v>
      </c>
      <c r="V269">
        <v>0.19736813008785201</v>
      </c>
      <c r="W269">
        <v>7.7026121318340302E-2</v>
      </c>
      <c r="X269">
        <v>-4.5555122196674298E-2</v>
      </c>
      <c r="Y269">
        <v>-1.35351913049817E-2</v>
      </c>
      <c r="Z269">
        <v>-0.18056328594684601</v>
      </c>
      <c r="AA269">
        <v>-0.17814239859580899</v>
      </c>
      <c r="AB269">
        <v>-5.8803889900445903E-2</v>
      </c>
      <c r="AC269">
        <v>-3.2665137201547602E-2</v>
      </c>
      <c r="AD269">
        <v>7.1394093334674794E-2</v>
      </c>
      <c r="AE269">
        <v>-0.26663815975189198</v>
      </c>
      <c r="AF269">
        <v>2.8510980308055801E-2</v>
      </c>
      <c r="AG269">
        <v>-9.6594795584678594E-2</v>
      </c>
      <c r="AH269">
        <v>0.1565573066473</v>
      </c>
      <c r="AI269">
        <v>0.288074791431427</v>
      </c>
      <c r="AJ269">
        <v>2.5723835453390999E-2</v>
      </c>
      <c r="AK269">
        <v>-2.00110375881195E-2</v>
      </c>
      <c r="AL269">
        <v>4.3429516255855498E-2</v>
      </c>
      <c r="AM269">
        <v>0.105069622397422</v>
      </c>
      <c r="AN269">
        <v>-3.1459879130124997E-2</v>
      </c>
      <c r="AO269">
        <v>-5.7735156267881303E-2</v>
      </c>
      <c r="AP269">
        <v>2.3040290921926498E-2</v>
      </c>
      <c r="AQ269">
        <v>-0.216747745871543</v>
      </c>
      <c r="AR269">
        <v>-5.2495326846837997E-2</v>
      </c>
      <c r="AS269">
        <v>2.7473906055092801E-2</v>
      </c>
      <c r="AT269">
        <v>-0.13009189069270999</v>
      </c>
      <c r="AU269">
        <v>0.23022931814193701</v>
      </c>
      <c r="AV269">
        <v>-0.14274011552333801</v>
      </c>
      <c r="AW269">
        <v>-0.189204901456832</v>
      </c>
      <c r="AX269">
        <v>-4.03553135693073E-2</v>
      </c>
      <c r="AY269">
        <v>0.218902602791786</v>
      </c>
      <c r="AZ269">
        <v>186</v>
      </c>
      <c r="BB269">
        <v>267</v>
      </c>
      <c r="BC269">
        <f t="shared" si="4"/>
        <v>1</v>
      </c>
    </row>
    <row r="270" spans="1:55" x14ac:dyDescent="0.15">
      <c r="A270" t="s">
        <v>268</v>
      </c>
      <c r="B270">
        <v>-0.21764127910137099</v>
      </c>
      <c r="C270">
        <v>0.118572525680065</v>
      </c>
      <c r="D270">
        <v>9.7751699388027094E-2</v>
      </c>
      <c r="E270">
        <v>4.5810181647539097E-2</v>
      </c>
      <c r="F270">
        <v>-2.84630972892045E-2</v>
      </c>
      <c r="G270">
        <v>1.6601571813225701E-2</v>
      </c>
      <c r="H270">
        <v>-0.13856455683708099</v>
      </c>
      <c r="I270">
        <v>0.19386951625347101</v>
      </c>
      <c r="J270">
        <v>-0.10917647927999399</v>
      </c>
      <c r="K270">
        <v>3.3289298415184E-2</v>
      </c>
      <c r="L270">
        <v>-8.4856130182743003E-2</v>
      </c>
      <c r="M270">
        <v>0.14666919410228699</v>
      </c>
      <c r="N270">
        <v>0.161272898316383</v>
      </c>
      <c r="O270">
        <v>5.9493910521268803E-2</v>
      </c>
      <c r="P270">
        <v>-3.6363315302878602E-4</v>
      </c>
      <c r="Q270">
        <v>0.22046482563018799</v>
      </c>
      <c r="R270">
        <v>-9.9039159715175601E-2</v>
      </c>
      <c r="S270">
        <v>-6.0518188402056599E-3</v>
      </c>
      <c r="T270">
        <v>-0.160555154085159</v>
      </c>
      <c r="U270">
        <v>-0.274125605821609</v>
      </c>
      <c r="V270">
        <v>7.7980332076549502E-2</v>
      </c>
      <c r="W270">
        <v>-0.29294410347938499</v>
      </c>
      <c r="X270">
        <v>-9.6209935843944494E-2</v>
      </c>
      <c r="Y270">
        <v>-1.37869250029325E-2</v>
      </c>
      <c r="Z270">
        <v>-4.5064009726047502E-2</v>
      </c>
      <c r="AA270">
        <v>-1.23095521703362E-2</v>
      </c>
      <c r="AB270">
        <v>-9.8758772015571594E-2</v>
      </c>
      <c r="AC270">
        <v>7.2613984346389701E-2</v>
      </c>
      <c r="AD270">
        <v>-5.7683907449245397E-2</v>
      </c>
      <c r="AE270">
        <v>-9.2609636485576595E-3</v>
      </c>
      <c r="AF270">
        <v>0.16842749714851299</v>
      </c>
      <c r="AG270">
        <v>-0.17753158509731201</v>
      </c>
      <c r="AH270">
        <v>-0.122340381145477</v>
      </c>
      <c r="AI270">
        <v>-8.4816500544548007E-2</v>
      </c>
      <c r="AJ270">
        <v>-0.101288586854934</v>
      </c>
      <c r="AK270">
        <v>2.44550108909606E-2</v>
      </c>
      <c r="AL270">
        <v>0.22096076607704099</v>
      </c>
      <c r="AM270">
        <v>-0.23718716204166401</v>
      </c>
      <c r="AN270">
        <v>0.17981187999248499</v>
      </c>
      <c r="AO270">
        <v>-0.27518698573112399</v>
      </c>
      <c r="AP270">
        <v>5.2586190402507699E-2</v>
      </c>
      <c r="AQ270">
        <v>7.4207954108715002E-2</v>
      </c>
      <c r="AR270">
        <v>-0.148944407701492</v>
      </c>
      <c r="AS270">
        <v>-0.158056199550628</v>
      </c>
      <c r="AT270">
        <v>-0.32456213235855103</v>
      </c>
      <c r="AU270">
        <v>-0.14982414245605399</v>
      </c>
      <c r="AV270">
        <v>2.3769787512719601E-3</v>
      </c>
      <c r="AW270">
        <v>-0.103239014744758</v>
      </c>
      <c r="AX270">
        <v>-7.1482188999652793E-2</v>
      </c>
      <c r="AY270">
        <v>0.106656953692436</v>
      </c>
      <c r="AZ270">
        <v>187</v>
      </c>
      <c r="BB270">
        <v>268</v>
      </c>
      <c r="BC270">
        <f t="shared" si="4"/>
        <v>1</v>
      </c>
    </row>
    <row r="271" spans="1:55" x14ac:dyDescent="0.15">
      <c r="A271" t="s">
        <v>269</v>
      </c>
      <c r="B271">
        <v>0.18858388066291801</v>
      </c>
      <c r="C271">
        <v>0.14233973622321999</v>
      </c>
      <c r="D271">
        <v>0.225275233387947</v>
      </c>
      <c r="E271">
        <v>-0.16265298426151201</v>
      </c>
      <c r="F271">
        <v>-3.2975707203149698E-2</v>
      </c>
      <c r="G271">
        <v>-1.4575382694602E-2</v>
      </c>
      <c r="H271">
        <v>8.5367485880851704E-2</v>
      </c>
      <c r="I271">
        <v>6.5307326614856706E-2</v>
      </c>
      <c r="J271">
        <v>-0.37922561168670599</v>
      </c>
      <c r="K271">
        <v>5.2745463326573302E-3</v>
      </c>
      <c r="L271">
        <v>6.2735743820667197E-2</v>
      </c>
      <c r="M271">
        <v>6.4238443970680195E-2</v>
      </c>
      <c r="N271">
        <v>0.358466476202011</v>
      </c>
      <c r="O271">
        <v>-0.25078588724136303</v>
      </c>
      <c r="P271">
        <v>5.0979450345039298E-2</v>
      </c>
      <c r="Q271">
        <v>0.19207292795181199</v>
      </c>
      <c r="R271">
        <v>0.14422595500946001</v>
      </c>
      <c r="S271">
        <v>9.9721038714051195E-3</v>
      </c>
      <c r="T271">
        <v>5.7904798537492697E-2</v>
      </c>
      <c r="U271">
        <v>-7.0996642112731906E-2</v>
      </c>
      <c r="V271">
        <v>0.15637366473674699</v>
      </c>
      <c r="W271">
        <v>4.4288203120231601E-2</v>
      </c>
      <c r="X271">
        <v>-8.5797294974327004E-2</v>
      </c>
      <c r="Y271">
        <v>0.24457801878452301</v>
      </c>
      <c r="Z271">
        <v>0.22125148773193301</v>
      </c>
      <c r="AA271">
        <v>5.1549311727285302E-2</v>
      </c>
      <c r="AB271">
        <v>7.0624435320496498E-3</v>
      </c>
      <c r="AC271">
        <v>-6.8928904831409399E-2</v>
      </c>
      <c r="AD271">
        <v>0.12071213126182501</v>
      </c>
      <c r="AE271">
        <v>-8.8603258132934501E-2</v>
      </c>
      <c r="AF271">
        <v>-0.105267569422721</v>
      </c>
      <c r="AG271">
        <v>3.9605718106031397E-2</v>
      </c>
      <c r="AH271">
        <v>0.125911355018615</v>
      </c>
      <c r="AI271">
        <v>7.0292189717292702E-2</v>
      </c>
      <c r="AJ271">
        <v>-0.174790143966674</v>
      </c>
      <c r="AK271">
        <v>8.4793046116828905E-2</v>
      </c>
      <c r="AL271">
        <v>-4.0022797882556901E-2</v>
      </c>
      <c r="AM271">
        <v>-0.14813801646232599</v>
      </c>
      <c r="AN271">
        <v>1.3309640809893599E-2</v>
      </c>
      <c r="AO271">
        <v>3.2789998222142402E-3</v>
      </c>
      <c r="AP271">
        <v>-3.0790589749813E-2</v>
      </c>
      <c r="AQ271">
        <v>-0.35174047946929898</v>
      </c>
      <c r="AR271">
        <v>-6.54430836439132E-2</v>
      </c>
      <c r="AS271">
        <v>-5.4244082421064301E-2</v>
      </c>
      <c r="AT271">
        <v>9.37550514936447E-2</v>
      </c>
      <c r="AU271">
        <v>0.10770955681800801</v>
      </c>
      <c r="AV271">
        <v>-4.4577114284038502E-2</v>
      </c>
      <c r="AW271">
        <v>0.109630167484283</v>
      </c>
      <c r="AX271">
        <v>-7.6673559844493797E-2</v>
      </c>
      <c r="AY271">
        <v>-5.0214685499668101E-2</v>
      </c>
      <c r="AZ271">
        <v>188</v>
      </c>
      <c r="BB271">
        <v>269</v>
      </c>
      <c r="BC271">
        <f t="shared" si="4"/>
        <v>1</v>
      </c>
    </row>
    <row r="272" spans="1:55" x14ac:dyDescent="0.15">
      <c r="A272" t="s">
        <v>270</v>
      </c>
      <c r="B272">
        <v>-0.12734028697013799</v>
      </c>
      <c r="C272">
        <v>0.12771138548850999</v>
      </c>
      <c r="D272">
        <v>-0.150892183184623</v>
      </c>
      <c r="E272">
        <v>-0.24980944395065299</v>
      </c>
      <c r="F272">
        <v>0.114997118711471</v>
      </c>
      <c r="G272">
        <v>-5.7266853749752003E-2</v>
      </c>
      <c r="H272">
        <v>6.0560170561075197E-2</v>
      </c>
      <c r="I272">
        <v>8.2110464572906494E-2</v>
      </c>
      <c r="J272">
        <v>-4.8521142452955197E-2</v>
      </c>
      <c r="K272">
        <v>-7.6385676860809298E-2</v>
      </c>
      <c r="L272">
        <v>-6.8655543029308305E-2</v>
      </c>
      <c r="M272">
        <v>-2.0437048748135501E-2</v>
      </c>
      <c r="N272">
        <v>0.13319018483161901</v>
      </c>
      <c r="O272">
        <v>-2.8858505189418699E-2</v>
      </c>
      <c r="P272">
        <v>0.14915560185909199</v>
      </c>
      <c r="Q272">
        <v>9.2217987403273496E-3</v>
      </c>
      <c r="R272">
        <v>6.8443547934293704E-3</v>
      </c>
      <c r="S272">
        <v>6.6145628690719604E-2</v>
      </c>
      <c r="T272">
        <v>-0.175166085362434</v>
      </c>
      <c r="U272">
        <v>-3.1048797070979999E-2</v>
      </c>
      <c r="V272">
        <v>-0.29781672358512801</v>
      </c>
      <c r="W272">
        <v>1.23932538554072E-2</v>
      </c>
      <c r="X272">
        <v>-0.18977528810501099</v>
      </c>
      <c r="Y272">
        <v>-0.22009164094924899</v>
      </c>
      <c r="Z272">
        <v>-3.5702224820852203E-2</v>
      </c>
      <c r="AA272">
        <v>0.116603963077068</v>
      </c>
      <c r="AB272">
        <v>0.15075147151946999</v>
      </c>
      <c r="AC272">
        <v>-5.0668094307184199E-2</v>
      </c>
      <c r="AD272">
        <v>0.210675984621047</v>
      </c>
      <c r="AE272">
        <v>-0.25666716694831798</v>
      </c>
      <c r="AF272">
        <v>-7.7067539095878601E-2</v>
      </c>
      <c r="AG272">
        <v>3.9118318818509501E-3</v>
      </c>
      <c r="AH272">
        <v>-0.12471021711826299</v>
      </c>
      <c r="AI272">
        <v>0.33877772092819203</v>
      </c>
      <c r="AJ272">
        <v>0.11379538476467101</v>
      </c>
      <c r="AK272">
        <v>6.8649083375930703E-2</v>
      </c>
      <c r="AL272">
        <v>8.4038637578487396E-2</v>
      </c>
      <c r="AM272">
        <v>3.2960593700408901E-2</v>
      </c>
      <c r="AN272">
        <v>-8.9410632848739596E-2</v>
      </c>
      <c r="AO272">
        <v>5.63586503267288E-2</v>
      </c>
      <c r="AP272">
        <v>0.10722923278808499</v>
      </c>
      <c r="AQ272">
        <v>0.16158740222453999</v>
      </c>
      <c r="AR272">
        <v>-0.27738696336746199</v>
      </c>
      <c r="AS272">
        <v>0.19574826955795199</v>
      </c>
      <c r="AT272">
        <v>-5.3668063133955002E-2</v>
      </c>
      <c r="AU272">
        <v>9.0428106486797305E-2</v>
      </c>
      <c r="AV272">
        <v>-3.4843705594539601E-2</v>
      </c>
      <c r="AW272">
        <v>-0.23406448960304199</v>
      </c>
      <c r="AX272">
        <v>0.15877030789852101</v>
      </c>
      <c r="AY272">
        <v>0.15155324339866599</v>
      </c>
      <c r="AZ272">
        <v>189</v>
      </c>
      <c r="BB272">
        <v>270</v>
      </c>
      <c r="BC272">
        <f t="shared" si="4"/>
        <v>1</v>
      </c>
    </row>
    <row r="273" spans="1:55" x14ac:dyDescent="0.15">
      <c r="A273" t="s">
        <v>271</v>
      </c>
      <c r="B273">
        <v>-9.2382200062274905E-2</v>
      </c>
      <c r="C273">
        <v>2.94439159333705E-2</v>
      </c>
      <c r="D273">
        <v>-0.13385051488876301</v>
      </c>
      <c r="E273">
        <v>-0.134453475475311</v>
      </c>
      <c r="F273">
        <v>9.4336001202464104E-3</v>
      </c>
      <c r="G273">
        <v>-1.5897713601589199E-2</v>
      </c>
      <c r="H273">
        <v>4.4559091329574498E-3</v>
      </c>
      <c r="I273">
        <v>3.72991450130939E-2</v>
      </c>
      <c r="J273">
        <v>-0.10555475205183</v>
      </c>
      <c r="K273">
        <v>-4.4969916343688902E-2</v>
      </c>
      <c r="L273">
        <v>-0.12735316157341001</v>
      </c>
      <c r="M273">
        <v>-6.3894689083099296E-2</v>
      </c>
      <c r="N273">
        <v>-9.5508536323904904E-3</v>
      </c>
      <c r="O273">
        <v>2.4007512256503102E-2</v>
      </c>
      <c r="P273">
        <v>-3.1735632568597703E-2</v>
      </c>
      <c r="Q273">
        <v>-9.6687786281108801E-2</v>
      </c>
      <c r="R273">
        <v>0.12012989819049801</v>
      </c>
      <c r="S273">
        <v>0.22155082225799499</v>
      </c>
      <c r="T273">
        <v>-0.20771484076976701</v>
      </c>
      <c r="U273">
        <v>5.4198652505874599E-2</v>
      </c>
      <c r="V273">
        <v>1.7948938533663701E-2</v>
      </c>
      <c r="W273">
        <v>0.14436465501785201</v>
      </c>
      <c r="X273">
        <v>-0.23789174854755399</v>
      </c>
      <c r="Y273">
        <v>-5.9576533734798397E-2</v>
      </c>
      <c r="Z273">
        <v>-0.36770567297935403</v>
      </c>
      <c r="AA273">
        <v>0.10400053858757</v>
      </c>
      <c r="AB273">
        <v>0.17105631530284801</v>
      </c>
      <c r="AC273">
        <v>-5.99872171878814E-2</v>
      </c>
      <c r="AD273">
        <v>0.22795356810092901</v>
      </c>
      <c r="AE273">
        <v>-0.28838512301445002</v>
      </c>
      <c r="AF273">
        <v>-0.165413677692413</v>
      </c>
      <c r="AG273">
        <v>-7.0721939206123297E-2</v>
      </c>
      <c r="AH273">
        <v>4.9667884595692097E-3</v>
      </c>
      <c r="AI273">
        <v>0.41230064630508401</v>
      </c>
      <c r="AJ273">
        <v>4.0211554616689599E-2</v>
      </c>
      <c r="AK273">
        <v>3.7021324038505499E-2</v>
      </c>
      <c r="AL273">
        <v>-9.1247176751494408E-3</v>
      </c>
      <c r="AM273">
        <v>0.13641475141048401</v>
      </c>
      <c r="AN273">
        <v>-4.53395396471023E-2</v>
      </c>
      <c r="AO273">
        <v>-8.5640251636505099E-2</v>
      </c>
      <c r="AP273">
        <v>9.4619467854499803E-2</v>
      </c>
      <c r="AQ273">
        <v>1.4060191810131E-2</v>
      </c>
      <c r="AR273">
        <v>-0.22778071463107999</v>
      </c>
      <c r="AS273">
        <v>0.250751823186874</v>
      </c>
      <c r="AT273">
        <v>-3.5795360803604098E-2</v>
      </c>
      <c r="AU273">
        <v>4.9997929483652101E-2</v>
      </c>
      <c r="AV273">
        <v>-6.5112985670566503E-2</v>
      </c>
      <c r="AW273">
        <v>-0.15235920250415799</v>
      </c>
      <c r="AX273">
        <v>-0.115701183676719</v>
      </c>
      <c r="AY273">
        <v>-3.82972955703735E-2</v>
      </c>
      <c r="AZ273">
        <v>190</v>
      </c>
      <c r="BB273">
        <v>271</v>
      </c>
      <c r="BC273">
        <f t="shared" si="4"/>
        <v>3</v>
      </c>
    </row>
    <row r="274" spans="1:55" x14ac:dyDescent="0.15">
      <c r="A274" t="s">
        <v>272</v>
      </c>
      <c r="B274">
        <v>0.18171928822994199</v>
      </c>
      <c r="C274">
        <v>0.35712689161300598</v>
      </c>
      <c r="D274">
        <v>-4.1101269423961598E-2</v>
      </c>
      <c r="E274">
        <v>-0.15707695484161299</v>
      </c>
      <c r="F274">
        <v>6.2740884721279103E-2</v>
      </c>
      <c r="G274">
        <v>2.1178038790822001E-2</v>
      </c>
      <c r="H274">
        <v>0.29285746812820401</v>
      </c>
      <c r="I274">
        <v>0.120732329785823</v>
      </c>
      <c r="J274">
        <v>-0.338396877050399</v>
      </c>
      <c r="K274">
        <v>0.130364805459976</v>
      </c>
      <c r="L274">
        <v>0.28268066048622098</v>
      </c>
      <c r="M274">
        <v>0.23287771642208099</v>
      </c>
      <c r="N274">
        <v>8.4952734410762704E-2</v>
      </c>
      <c r="O274">
        <v>-8.6597181856632205E-2</v>
      </c>
      <c r="P274">
        <v>-4.95717450976371E-2</v>
      </c>
      <c r="Q274">
        <v>8.5861630737781497E-2</v>
      </c>
      <c r="R274">
        <v>-0.18965397775173101</v>
      </c>
      <c r="S274">
        <v>-0.21660041809082001</v>
      </c>
      <c r="T274">
        <v>-8.7038993835449205E-2</v>
      </c>
      <c r="U274">
        <v>6.2832117080688393E-2</v>
      </c>
      <c r="V274">
        <v>9.6794322133064201E-2</v>
      </c>
      <c r="W274">
        <v>0.20532700419425901</v>
      </c>
      <c r="X274">
        <v>-0.11297180503606701</v>
      </c>
      <c r="Y274">
        <v>4.66515384614467E-2</v>
      </c>
      <c r="Z274">
        <v>-9.3254884704947402E-3</v>
      </c>
      <c r="AA274">
        <v>-0.130136758089065</v>
      </c>
      <c r="AB274">
        <v>5.2968338131904602E-2</v>
      </c>
      <c r="AC274">
        <v>8.3688329905271495E-3</v>
      </c>
      <c r="AD274">
        <v>7.1384057402610696E-2</v>
      </c>
      <c r="AE274">
        <v>-5.6530155241489403E-2</v>
      </c>
      <c r="AF274">
        <v>-5.4419241845607702E-2</v>
      </c>
      <c r="AG274">
        <v>-0.155306115746498</v>
      </c>
      <c r="AH274">
        <v>5.4951228201389299E-2</v>
      </c>
      <c r="AI274">
        <v>4.9668151885271003E-2</v>
      </c>
      <c r="AJ274">
        <v>-1.6542408615350699E-2</v>
      </c>
      <c r="AK274">
        <v>0.18523217737674699</v>
      </c>
      <c r="AL274">
        <v>-0.16225814819335899</v>
      </c>
      <c r="AM274">
        <v>6.4190149307250893E-2</v>
      </c>
      <c r="AN274">
        <v>1.4566245488822399E-2</v>
      </c>
      <c r="AO274">
        <v>2.43756845593452E-2</v>
      </c>
      <c r="AP274">
        <v>9.7746606916189194E-3</v>
      </c>
      <c r="AQ274">
        <v>-2.42759399116039E-2</v>
      </c>
      <c r="AR274">
        <v>-0.19737976789474401</v>
      </c>
      <c r="AS274">
        <v>1.6772175207734101E-2</v>
      </c>
      <c r="AT274">
        <v>5.8488905429839998E-2</v>
      </c>
      <c r="AU274">
        <v>8.0831348896026597E-2</v>
      </c>
      <c r="AV274">
        <v>-2.48548332601785E-2</v>
      </c>
      <c r="AW274">
        <v>-0.23903290927410101</v>
      </c>
      <c r="AX274">
        <v>-1.71569059602916E-3</v>
      </c>
      <c r="AY274">
        <v>-0.151811763644218</v>
      </c>
      <c r="AZ274">
        <v>191</v>
      </c>
      <c r="BB274">
        <v>272</v>
      </c>
      <c r="BC274">
        <f t="shared" si="4"/>
        <v>1</v>
      </c>
    </row>
    <row r="275" spans="1:55" x14ac:dyDescent="0.15">
      <c r="A275" t="s">
        <v>273</v>
      </c>
      <c r="B275">
        <v>-7.3195397853851304E-2</v>
      </c>
      <c r="C275">
        <v>0.27890077233314498</v>
      </c>
      <c r="D275">
        <v>-6.4807802438735906E-2</v>
      </c>
      <c r="E275">
        <v>-9.4336874783038996E-2</v>
      </c>
      <c r="F275">
        <v>0.13707372546195901</v>
      </c>
      <c r="G275">
        <v>9.8337709903716999E-2</v>
      </c>
      <c r="H275">
        <v>6.2022469937801299E-2</v>
      </c>
      <c r="I275">
        <v>0.16033700108528101</v>
      </c>
      <c r="J275">
        <v>4.7300304286181901E-3</v>
      </c>
      <c r="K275">
        <v>-3.0231665819883301E-2</v>
      </c>
      <c r="L275">
        <v>-7.3843039572238894E-2</v>
      </c>
      <c r="M275">
        <v>-0.21138422191143</v>
      </c>
      <c r="N275">
        <v>0.18400934338569599</v>
      </c>
      <c r="O275">
        <v>-8.8251240551471696E-2</v>
      </c>
      <c r="P275">
        <v>0.231883570551872</v>
      </c>
      <c r="Q275">
        <v>-5.9091437608003602E-2</v>
      </c>
      <c r="R275">
        <v>7.86591321229934E-2</v>
      </c>
      <c r="S275">
        <v>0.25270682573318398</v>
      </c>
      <c r="T275">
        <v>-8.8254369795322404E-2</v>
      </c>
      <c r="U275">
        <v>-3.07503212243318E-2</v>
      </c>
      <c r="V275">
        <v>-2.1095171570777799E-2</v>
      </c>
      <c r="W275">
        <v>4.0907621383666902E-2</v>
      </c>
      <c r="X275">
        <v>-7.9729266464710194E-2</v>
      </c>
      <c r="Y275">
        <v>6.5606586635112707E-2</v>
      </c>
      <c r="Z275">
        <v>0.240578472614288</v>
      </c>
      <c r="AA275">
        <v>0.146953999996185</v>
      </c>
      <c r="AB275">
        <v>4.9511514604091603E-2</v>
      </c>
      <c r="AC275">
        <v>-0.25953146815299899</v>
      </c>
      <c r="AD275">
        <v>4.0460582822561203E-3</v>
      </c>
      <c r="AE275">
        <v>4.6369608491659102E-2</v>
      </c>
      <c r="AF275">
        <v>2.09629870951175E-2</v>
      </c>
      <c r="AG275">
        <v>3.3975526690483003E-2</v>
      </c>
      <c r="AH275">
        <v>5.4840322583913803E-2</v>
      </c>
      <c r="AI275">
        <v>0.26390147209167403</v>
      </c>
      <c r="AJ275">
        <v>4.9123749136924702E-2</v>
      </c>
      <c r="AK275">
        <v>-4.2510010302066803E-2</v>
      </c>
      <c r="AL275">
        <v>2.9127586632966902E-2</v>
      </c>
      <c r="AM275">
        <v>5.8023802936077097E-2</v>
      </c>
      <c r="AN275">
        <v>-2.60501764714717E-2</v>
      </c>
      <c r="AO275">
        <v>7.3143407702445901E-2</v>
      </c>
      <c r="AP275">
        <v>-0.24960029125213601</v>
      </c>
      <c r="AQ275">
        <v>-0.29543673992156899</v>
      </c>
      <c r="AR275">
        <v>7.4755482375621796E-2</v>
      </c>
      <c r="AS275">
        <v>-0.178240671753883</v>
      </c>
      <c r="AT275">
        <v>9.2429347336292197E-2</v>
      </c>
      <c r="AU275">
        <v>0.24620434641837999</v>
      </c>
      <c r="AV275">
        <v>-0.16411209106445299</v>
      </c>
      <c r="AW275">
        <v>-0.123534150421619</v>
      </c>
      <c r="AX275">
        <v>0.25632005929946899</v>
      </c>
      <c r="AY275">
        <v>6.9087538868188797E-3</v>
      </c>
      <c r="AZ275">
        <v>192</v>
      </c>
      <c r="BB275">
        <v>273</v>
      </c>
      <c r="BC275">
        <f t="shared" si="4"/>
        <v>5</v>
      </c>
    </row>
    <row r="276" spans="1:55" x14ac:dyDescent="0.15">
      <c r="A276" t="s">
        <v>274</v>
      </c>
      <c r="B276">
        <v>0.113148011267185</v>
      </c>
      <c r="C276">
        <v>0.21462404727935699</v>
      </c>
      <c r="D276">
        <v>-3.0419189482927302E-2</v>
      </c>
      <c r="E276">
        <v>-1.1459735222160801E-2</v>
      </c>
      <c r="F276">
        <v>8.4396405145525898E-3</v>
      </c>
      <c r="G276">
        <v>1.18988724425435E-2</v>
      </c>
      <c r="H276">
        <v>-0.173345416784286</v>
      </c>
      <c r="I276">
        <v>0.243209853768348</v>
      </c>
      <c r="J276">
        <v>4.35101650655269E-2</v>
      </c>
      <c r="K276">
        <v>0.10116977989673601</v>
      </c>
      <c r="L276">
        <v>-7.8923061490058899E-2</v>
      </c>
      <c r="M276">
        <v>2.3481452837586399E-2</v>
      </c>
      <c r="N276">
        <v>0.231812998652458</v>
      </c>
      <c r="O276">
        <v>6.2286887317895799E-2</v>
      </c>
      <c r="P276">
        <v>-0.13040953874587999</v>
      </c>
      <c r="Q276">
        <v>-0.11541658639907799</v>
      </c>
      <c r="R276">
        <v>-6.8345703184604603E-2</v>
      </c>
      <c r="S276">
        <v>0.130002900958061</v>
      </c>
      <c r="T276">
        <v>-3.1399098224937898E-3</v>
      </c>
      <c r="U276">
        <v>6.0074925422668402E-2</v>
      </c>
      <c r="V276">
        <v>0.27974095940589899</v>
      </c>
      <c r="W276">
        <v>6.2228303402662201E-2</v>
      </c>
      <c r="X276">
        <v>-6.8307287991046906E-2</v>
      </c>
      <c r="Y276">
        <v>-7.7109470963478005E-2</v>
      </c>
      <c r="Z276">
        <v>-0.10141485184431</v>
      </c>
      <c r="AA276">
        <v>-9.8726570606231606E-2</v>
      </c>
      <c r="AB276">
        <v>4.0058325976133298E-2</v>
      </c>
      <c r="AC276">
        <v>-3.2392818480730001E-2</v>
      </c>
      <c r="AD276">
        <v>9.0966612100601196E-2</v>
      </c>
      <c r="AE276">
        <v>-8.1396445631980896E-2</v>
      </c>
      <c r="AF276">
        <v>3.7711679935455301E-2</v>
      </c>
      <c r="AG276">
        <v>-0.25187748670577997</v>
      </c>
      <c r="AH276">
        <v>-5.1059875637292799E-2</v>
      </c>
      <c r="AI276">
        <v>0.34189230203628501</v>
      </c>
      <c r="AJ276">
        <v>6.9438517093658406E-2</v>
      </c>
      <c r="AK276">
        <v>-7.2814732789993203E-2</v>
      </c>
      <c r="AL276">
        <v>-0.21889303624629899</v>
      </c>
      <c r="AM276">
        <v>0.319421887397766</v>
      </c>
      <c r="AN276">
        <v>-0.109923958778381</v>
      </c>
      <c r="AO276">
        <v>-0.110700495541095</v>
      </c>
      <c r="AP276">
        <v>0.113406538963317</v>
      </c>
      <c r="AQ276">
        <v>-2.8944345191121101E-2</v>
      </c>
      <c r="AR276">
        <v>-1.01797953248023E-2</v>
      </c>
      <c r="AS276">
        <v>0.11223657429218201</v>
      </c>
      <c r="AT276">
        <v>3.9759833365678697E-2</v>
      </c>
      <c r="AU276">
        <v>0.349938064813613</v>
      </c>
      <c r="AV276">
        <v>-6.9143608212470994E-2</v>
      </c>
      <c r="AW276">
        <v>-0.16509686410426999</v>
      </c>
      <c r="AX276">
        <v>1.6717569902539201E-2</v>
      </c>
      <c r="AY276">
        <v>0.19176380336284601</v>
      </c>
      <c r="AZ276">
        <v>193</v>
      </c>
      <c r="BB276">
        <v>274</v>
      </c>
      <c r="BC276">
        <f t="shared" si="4"/>
        <v>1</v>
      </c>
    </row>
    <row r="277" spans="1:55" x14ac:dyDescent="0.15">
      <c r="A277" t="s">
        <v>275</v>
      </c>
      <c r="B277">
        <v>-4.9436842091381498E-3</v>
      </c>
      <c r="C277">
        <v>0.28626367449760398</v>
      </c>
      <c r="D277">
        <v>0.12370662391185699</v>
      </c>
      <c r="E277">
        <v>-0.24065104126930201</v>
      </c>
      <c r="F277">
        <v>8.2520596683025305E-2</v>
      </c>
      <c r="G277">
        <v>0.107465595006942</v>
      </c>
      <c r="H277">
        <v>0.21969862282276101</v>
      </c>
      <c r="I277">
        <v>2.7271641883999101E-3</v>
      </c>
      <c r="J277">
        <v>-0.233763307332992</v>
      </c>
      <c r="K277">
        <v>0.124386437237262</v>
      </c>
      <c r="L277">
        <v>8.0987185239791801E-2</v>
      </c>
      <c r="M277">
        <v>7.0423856377601596E-2</v>
      </c>
      <c r="N277">
        <v>0.111338637769222</v>
      </c>
      <c r="O277">
        <v>-0.17245924472808799</v>
      </c>
      <c r="P277">
        <v>-0.20904527604579901</v>
      </c>
      <c r="Q277">
        <v>0.20731954276561701</v>
      </c>
      <c r="R277">
        <v>-3.9806853979825897E-2</v>
      </c>
      <c r="S277">
        <v>-6.5217755734920502E-2</v>
      </c>
      <c r="T277">
        <v>-0.20303191244602201</v>
      </c>
      <c r="U277">
        <v>0.133567005395889</v>
      </c>
      <c r="V277">
        <v>0.22058328986167899</v>
      </c>
      <c r="W277">
        <v>0.24216629564762099</v>
      </c>
      <c r="X277">
        <v>1.302394666709E-3</v>
      </c>
      <c r="Y277">
        <v>0.171484619379043</v>
      </c>
      <c r="Z277">
        <v>5.2780802361667104E-3</v>
      </c>
      <c r="AA277">
        <v>-0.21522217988967801</v>
      </c>
      <c r="AB277">
        <v>7.3240116238594E-2</v>
      </c>
      <c r="AC277">
        <v>8.8642857968807207E-2</v>
      </c>
      <c r="AD277">
        <v>9.4092451035976396E-2</v>
      </c>
      <c r="AE277">
        <v>-0.16323748230934099</v>
      </c>
      <c r="AF277">
        <v>-0.119000494480133</v>
      </c>
      <c r="AG277">
        <v>9.7992708906531299E-3</v>
      </c>
      <c r="AH277">
        <v>5.75235113501548E-2</v>
      </c>
      <c r="AI277">
        <v>-2.80894879251718E-2</v>
      </c>
      <c r="AJ277">
        <v>-2.1288763731718001E-2</v>
      </c>
      <c r="AK277">
        <v>0.169605687260627</v>
      </c>
      <c r="AL277">
        <v>5.3189016878604799E-2</v>
      </c>
      <c r="AM277">
        <v>-0.313686043024063</v>
      </c>
      <c r="AN277">
        <v>-0.11369725316762901</v>
      </c>
      <c r="AO277">
        <v>-0.123603448271751</v>
      </c>
      <c r="AP277">
        <v>1.99493914842605E-2</v>
      </c>
      <c r="AQ277">
        <v>-4.7018751502037E-2</v>
      </c>
      <c r="AR277">
        <v>-0.12741887569427399</v>
      </c>
      <c r="AS277">
        <v>4.55626100301742E-2</v>
      </c>
      <c r="AT277">
        <v>0.19198939204216001</v>
      </c>
      <c r="AU277">
        <v>0.12357143312692601</v>
      </c>
      <c r="AV277">
        <v>-1.99342364794574E-4</v>
      </c>
      <c r="AW277">
        <v>5.7855304330587297E-2</v>
      </c>
      <c r="AX277">
        <v>-8.9257963001728002E-2</v>
      </c>
      <c r="AY277">
        <v>-9.8344340920448303E-2</v>
      </c>
      <c r="AZ277">
        <v>194</v>
      </c>
      <c r="BB277">
        <v>275</v>
      </c>
      <c r="BC277">
        <f t="shared" si="4"/>
        <v>1</v>
      </c>
    </row>
    <row r="278" spans="1:55" x14ac:dyDescent="0.15">
      <c r="A278" t="s">
        <v>276</v>
      </c>
      <c r="B278">
        <v>-1.3558467850089E-2</v>
      </c>
      <c r="C278">
        <v>1.73318665474653E-2</v>
      </c>
      <c r="D278">
        <v>0.139585986733436</v>
      </c>
      <c r="E278">
        <v>-4.0690384805202401E-2</v>
      </c>
      <c r="F278">
        <v>-8.4176473319530404E-2</v>
      </c>
      <c r="G278">
        <v>8.7162572890520096E-3</v>
      </c>
      <c r="H278">
        <v>-0.16338235139846799</v>
      </c>
      <c r="I278">
        <v>-4.4630553573369897E-2</v>
      </c>
      <c r="J278">
        <v>-4.1031330823898302E-2</v>
      </c>
      <c r="K278">
        <v>6.6161161521449598E-4</v>
      </c>
      <c r="L278">
        <v>-2.0517870783805799E-2</v>
      </c>
      <c r="M278">
        <v>-8.5163302719593006E-2</v>
      </c>
      <c r="N278">
        <v>-2.43027526885271E-2</v>
      </c>
      <c r="O278">
        <v>0.11062084883451399</v>
      </c>
      <c r="P278">
        <v>-2.68359072506427E-2</v>
      </c>
      <c r="Q278">
        <v>-4.6798005700111299E-2</v>
      </c>
      <c r="R278">
        <v>7.7089153230190194E-2</v>
      </c>
      <c r="S278">
        <v>7.3192864656448295E-2</v>
      </c>
      <c r="T278">
        <v>-0.10012149810791</v>
      </c>
      <c r="U278">
        <v>0.31013840436935403</v>
      </c>
      <c r="V278">
        <v>0.14048586785793299</v>
      </c>
      <c r="W278">
        <v>0.158662274479866</v>
      </c>
      <c r="X278">
        <v>0.152180105447769</v>
      </c>
      <c r="Y278">
        <v>-8.6250573396682698E-2</v>
      </c>
      <c r="Z278">
        <v>-0.18644692003726901</v>
      </c>
      <c r="AA278">
        <v>1.66267547756433E-2</v>
      </c>
      <c r="AB278">
        <v>-0.13030484318733199</v>
      </c>
      <c r="AC278">
        <v>-5.0519559532403897E-2</v>
      </c>
      <c r="AD278">
        <v>0.17744080722332001</v>
      </c>
      <c r="AE278">
        <v>-0.10339544713497099</v>
      </c>
      <c r="AF278">
        <v>0.104078866541385</v>
      </c>
      <c r="AG278">
        <v>-0.111651383340358</v>
      </c>
      <c r="AH278">
        <v>-1.9697662442922498E-2</v>
      </c>
      <c r="AI278">
        <v>6.7319676280021598E-2</v>
      </c>
      <c r="AJ278">
        <v>0.179704740643501</v>
      </c>
      <c r="AK278">
        <v>-0.14236395061015999</v>
      </c>
      <c r="AL278">
        <v>2.16716360300779E-2</v>
      </c>
      <c r="AM278">
        <v>0.34246107935905401</v>
      </c>
      <c r="AN278">
        <v>-1.1090492829680399E-2</v>
      </c>
      <c r="AO278">
        <v>4.7164723277091897E-2</v>
      </c>
      <c r="AP278">
        <v>0.16498313844203899</v>
      </c>
      <c r="AQ278">
        <v>8.6223773658275604E-2</v>
      </c>
      <c r="AR278">
        <v>-0.12029580771923</v>
      </c>
      <c r="AS278">
        <v>4.5311328023672097E-2</v>
      </c>
      <c r="AT278">
        <v>-0.27614343166351302</v>
      </c>
      <c r="AU278">
        <v>0.20497421920299499</v>
      </c>
      <c r="AV278">
        <v>0.112498201429843</v>
      </c>
      <c r="AW278">
        <v>-0.37214359641075101</v>
      </c>
      <c r="AX278">
        <v>0.231158912181854</v>
      </c>
      <c r="AY278">
        <v>0.22970220446586601</v>
      </c>
      <c r="AZ278">
        <v>195</v>
      </c>
      <c r="BB278">
        <v>276</v>
      </c>
      <c r="BC278">
        <f t="shared" si="4"/>
        <v>1</v>
      </c>
    </row>
    <row r="279" spans="1:55" x14ac:dyDescent="0.15">
      <c r="A279" t="s">
        <v>277</v>
      </c>
      <c r="B279">
        <v>2.0938336849212601E-2</v>
      </c>
      <c r="C279">
        <v>4.7616666415706201E-4</v>
      </c>
      <c r="D279">
        <v>-6.7907333374023396E-2</v>
      </c>
      <c r="E279">
        <v>-0.11571954190731</v>
      </c>
      <c r="F279">
        <v>7.8712636604905094E-3</v>
      </c>
      <c r="G279">
        <v>6.7621394991874695E-2</v>
      </c>
      <c r="H279">
        <v>-6.6523671150207506E-2</v>
      </c>
      <c r="I279">
        <v>0.18313986063003501</v>
      </c>
      <c r="J279">
        <v>0.20247136056423101</v>
      </c>
      <c r="K279">
        <v>0.27109137177467302</v>
      </c>
      <c r="L279">
        <v>-0.19308036565780601</v>
      </c>
      <c r="M279">
        <v>8.0509200692176805E-2</v>
      </c>
      <c r="N279">
        <v>0.18167836964130399</v>
      </c>
      <c r="O279">
        <v>-1.24608902260661E-2</v>
      </c>
      <c r="P279">
        <v>0.13267815113067599</v>
      </c>
      <c r="Q279">
        <v>6.3969284296035697E-2</v>
      </c>
      <c r="R279">
        <v>0.17219847440719599</v>
      </c>
      <c r="S279">
        <v>0.13008970022201499</v>
      </c>
      <c r="T279">
        <v>-0.132193729281425</v>
      </c>
      <c r="U279">
        <v>-4.9751973710954103E-3</v>
      </c>
      <c r="V279">
        <v>0.180163264274597</v>
      </c>
      <c r="W279">
        <v>8.6061045527458094E-2</v>
      </c>
      <c r="X279">
        <v>-9.2026300728321006E-2</v>
      </c>
      <c r="Y279">
        <v>8.0859810113906805E-2</v>
      </c>
      <c r="Z279">
        <v>-0.310416400432586</v>
      </c>
      <c r="AA279">
        <v>-0.186487272381782</v>
      </c>
      <c r="AB279">
        <v>-0.10689283907413399</v>
      </c>
      <c r="AC279">
        <v>-9.9200077354907906E-2</v>
      </c>
      <c r="AD279">
        <v>0.28778678178787198</v>
      </c>
      <c r="AE279">
        <v>-0.26092913746833801</v>
      </c>
      <c r="AF279">
        <v>6.3661351799964905E-2</v>
      </c>
      <c r="AG279">
        <v>-3.2161511480808203E-2</v>
      </c>
      <c r="AH279">
        <v>-4.9554321914911201E-2</v>
      </c>
      <c r="AI279">
        <v>0.29739984869956898</v>
      </c>
      <c r="AJ279">
        <v>5.0095092505216599E-2</v>
      </c>
      <c r="AK279">
        <v>-0.14465764164924599</v>
      </c>
      <c r="AL279">
        <v>3.0601728707551901E-2</v>
      </c>
      <c r="AM279">
        <v>-5.83140961825847E-2</v>
      </c>
      <c r="AN279">
        <v>7.7586330473423004E-2</v>
      </c>
      <c r="AO279">
        <v>-0.100294612348079</v>
      </c>
      <c r="AP279">
        <v>-8.7972909212112399E-2</v>
      </c>
      <c r="AQ279">
        <v>-9.3141973018646199E-2</v>
      </c>
      <c r="AR279">
        <v>-6.6660605370998299E-2</v>
      </c>
      <c r="AS279">
        <v>-1.6324720345437501E-3</v>
      </c>
      <c r="AT279">
        <v>6.5057359635829898E-2</v>
      </c>
      <c r="AU279">
        <v>0.14154353737831099</v>
      </c>
      <c r="AV279">
        <v>-8.2796394824981606E-2</v>
      </c>
      <c r="AW279">
        <v>-0.244818970561027</v>
      </c>
      <c r="AX279">
        <v>-0.201132252812385</v>
      </c>
      <c r="AY279">
        <v>0.10669570416212</v>
      </c>
      <c r="AZ279">
        <v>196</v>
      </c>
      <c r="BB279">
        <v>277</v>
      </c>
      <c r="BC279">
        <f t="shared" si="4"/>
        <v>3</v>
      </c>
    </row>
    <row r="280" spans="1:55" x14ac:dyDescent="0.15">
      <c r="A280" t="s">
        <v>278</v>
      </c>
      <c r="B280">
        <v>-0.14282815158367099</v>
      </c>
      <c r="C280">
        <v>0.19237074255943201</v>
      </c>
      <c r="D280">
        <v>-0.26158633828163103</v>
      </c>
      <c r="E280">
        <v>-0.19663093984127</v>
      </c>
      <c r="F280">
        <v>-7.2418940253555697E-3</v>
      </c>
      <c r="G280">
        <v>4.3365778401494E-3</v>
      </c>
      <c r="H280">
        <v>0.13419869542121801</v>
      </c>
      <c r="I280">
        <v>3.4931015223264597E-2</v>
      </c>
      <c r="J280">
        <v>0.15246000885963401</v>
      </c>
      <c r="K280">
        <v>-0.101992987096309</v>
      </c>
      <c r="L280">
        <v>-6.4292222261428805E-2</v>
      </c>
      <c r="M280">
        <v>-0.24979007244110099</v>
      </c>
      <c r="N280">
        <v>6.24495036900043E-2</v>
      </c>
      <c r="O280">
        <v>-8.5519045591354301E-2</v>
      </c>
      <c r="P280">
        <v>3.3769406378269098E-2</v>
      </c>
      <c r="Q280">
        <v>-3.3599521964788402E-2</v>
      </c>
      <c r="R280">
        <v>-4.1129987686872399E-2</v>
      </c>
      <c r="S280">
        <v>0.12979151308536499</v>
      </c>
      <c r="T280">
        <v>-8.5652269423007896E-2</v>
      </c>
      <c r="U280">
        <v>2.0973833277821499E-2</v>
      </c>
      <c r="V280">
        <v>-0.18367470800876601</v>
      </c>
      <c r="W280">
        <v>0.18238852918147999</v>
      </c>
      <c r="X280">
        <v>-0.27428856492042503</v>
      </c>
      <c r="Y280">
        <v>-4.0699411183595602E-2</v>
      </c>
      <c r="Z280">
        <v>0.14164981245994501</v>
      </c>
      <c r="AA280">
        <v>9.8693974316120106E-2</v>
      </c>
      <c r="AB280">
        <v>0.10254129022359799</v>
      </c>
      <c r="AC280">
        <v>5.5020615458488402E-2</v>
      </c>
      <c r="AD280">
        <v>0.30435433983802701</v>
      </c>
      <c r="AE280">
        <v>-0.16430985927581701</v>
      </c>
      <c r="AF280">
        <v>-9.5535449683666201E-2</v>
      </c>
      <c r="AG280">
        <v>5.5394437164068201E-2</v>
      </c>
      <c r="AH280">
        <v>-2.26059947162866E-2</v>
      </c>
      <c r="AI280">
        <v>0.30520439147949202</v>
      </c>
      <c r="AJ280">
        <v>-5.84709532558918E-2</v>
      </c>
      <c r="AK280">
        <v>0.11878496408462499</v>
      </c>
      <c r="AL280">
        <v>0.11920703202485999</v>
      </c>
      <c r="AM280">
        <v>6.8753309547901098E-2</v>
      </c>
      <c r="AN280">
        <v>-0.20029269158840099</v>
      </c>
      <c r="AO280">
        <v>-3.0024738982319801E-2</v>
      </c>
      <c r="AP280">
        <v>-0.11794122308492599</v>
      </c>
      <c r="AQ280">
        <v>7.9303152859210899E-2</v>
      </c>
      <c r="AR280">
        <v>-0.16331745684146801</v>
      </c>
      <c r="AS280">
        <v>6.9387935101985904E-2</v>
      </c>
      <c r="AT280">
        <v>-0.189645335078239</v>
      </c>
      <c r="AU280">
        <v>8.41810852289199E-2</v>
      </c>
      <c r="AV280">
        <v>-0.19880579411983401</v>
      </c>
      <c r="AW280">
        <v>-0.134419500827789</v>
      </c>
      <c r="AX280">
        <v>0.18347778916358901</v>
      </c>
      <c r="AY280">
        <v>-5.0358688458800299E-3</v>
      </c>
      <c r="AZ280">
        <v>197</v>
      </c>
      <c r="BB280">
        <v>278</v>
      </c>
      <c r="BC280">
        <f t="shared" si="4"/>
        <v>1</v>
      </c>
    </row>
    <row r="281" spans="1:55" x14ac:dyDescent="0.15">
      <c r="A281" t="s">
        <v>279</v>
      </c>
      <c r="B281">
        <v>-0.16750878095626801</v>
      </c>
      <c r="C281">
        <v>2.8183694928884499E-2</v>
      </c>
      <c r="D281">
        <v>-0.35466796159744202</v>
      </c>
      <c r="E281">
        <v>-0.161190494894981</v>
      </c>
      <c r="F281">
        <v>-0.164891436696052</v>
      </c>
      <c r="G281">
        <v>-9.6527189016342094E-2</v>
      </c>
      <c r="H281">
        <v>-1.19340009987354E-2</v>
      </c>
      <c r="I281">
        <v>-6.8304441869258797E-2</v>
      </c>
      <c r="J281">
        <v>-0.21608416736125899</v>
      </c>
      <c r="K281">
        <v>-0.11229445785283999</v>
      </c>
      <c r="L281">
        <v>2.4142898619174898E-2</v>
      </c>
      <c r="M281">
        <v>-1.17762321606278E-2</v>
      </c>
      <c r="N281">
        <v>-7.1406595408916404E-2</v>
      </c>
      <c r="O281">
        <v>-0.221000090241432</v>
      </c>
      <c r="P281">
        <v>0.29670423269271801</v>
      </c>
      <c r="Q281">
        <v>-6.2501244246959603E-2</v>
      </c>
      <c r="R281">
        <v>-1.1192562989890501E-2</v>
      </c>
      <c r="S281">
        <v>0.112356677651405</v>
      </c>
      <c r="T281">
        <v>-0.14816090464591899</v>
      </c>
      <c r="U281">
        <v>0.120336130261421</v>
      </c>
      <c r="V281">
        <v>-0.223829820752143</v>
      </c>
      <c r="W281">
        <v>0.13464674353599501</v>
      </c>
      <c r="X281">
        <v>-0.14012235403060899</v>
      </c>
      <c r="Y281">
        <v>6.2838658690452506E-2</v>
      </c>
      <c r="Z281">
        <v>-2.3127160966396301E-2</v>
      </c>
      <c r="AA281">
        <v>0.271213829517364</v>
      </c>
      <c r="AB281">
        <v>7.8034155070781694E-2</v>
      </c>
      <c r="AC281">
        <v>-5.3494494408369002E-2</v>
      </c>
      <c r="AD281">
        <v>6.2030381523072702E-3</v>
      </c>
      <c r="AE281">
        <v>-0.124752834439277</v>
      </c>
      <c r="AF281">
        <v>5.6244447827339103E-2</v>
      </c>
      <c r="AG281">
        <v>-3.7384789437055498E-2</v>
      </c>
      <c r="AH281">
        <v>-7.2958305478095994E-2</v>
      </c>
      <c r="AI281">
        <v>0.206359103322029</v>
      </c>
      <c r="AJ281">
        <v>0.27566915750503501</v>
      </c>
      <c r="AK281">
        <v>-6.23419182375073E-3</v>
      </c>
      <c r="AL281">
        <v>2.5121260434389101E-2</v>
      </c>
      <c r="AM281">
        <v>4.6238869428634602E-2</v>
      </c>
      <c r="AN281">
        <v>-0.101261407136917</v>
      </c>
      <c r="AO281">
        <v>-5.4807212203740997E-2</v>
      </c>
      <c r="AP281">
        <v>-6.7122191190719604E-2</v>
      </c>
      <c r="AQ281">
        <v>0.256675034761428</v>
      </c>
      <c r="AR281">
        <v>-0.117412880063056</v>
      </c>
      <c r="AS281">
        <v>4.5003674924373599E-2</v>
      </c>
      <c r="AT281">
        <v>9.1776959598064395E-2</v>
      </c>
      <c r="AU281">
        <v>-1.45789263769984E-2</v>
      </c>
      <c r="AV281">
        <v>4.41106185317039E-2</v>
      </c>
      <c r="AW281">
        <v>-0.26468333601951599</v>
      </c>
      <c r="AX281">
        <v>8.8762000203132602E-2</v>
      </c>
      <c r="AY281">
        <v>-0.115215644240379</v>
      </c>
      <c r="AZ281">
        <v>198</v>
      </c>
      <c r="BB281">
        <v>279</v>
      </c>
      <c r="BC281">
        <f t="shared" si="4"/>
        <v>1</v>
      </c>
    </row>
    <row r="282" spans="1:55" x14ac:dyDescent="0.15">
      <c r="A282" t="s">
        <v>280</v>
      </c>
      <c r="B282">
        <v>0.32728269696235601</v>
      </c>
      <c r="C282">
        <v>0.149503603577613</v>
      </c>
      <c r="D282">
        <v>-0.21016114950180001</v>
      </c>
      <c r="E282">
        <v>-0.112443469464778</v>
      </c>
      <c r="F282">
        <v>5.9203235432505599E-3</v>
      </c>
      <c r="G282">
        <v>4.8635359853505998E-2</v>
      </c>
      <c r="H282">
        <v>0.191042855381965</v>
      </c>
      <c r="I282">
        <v>0.136058390140533</v>
      </c>
      <c r="J282">
        <v>9.3842625617980902E-2</v>
      </c>
      <c r="K282">
        <v>8.43661278486251E-2</v>
      </c>
      <c r="L282">
        <v>0.113561034202575</v>
      </c>
      <c r="M282">
        <v>-0.177706733345985</v>
      </c>
      <c r="N282">
        <v>0.13138566911220501</v>
      </c>
      <c r="O282">
        <v>0.109591826796531</v>
      </c>
      <c r="P282">
        <v>2.40011271089315E-2</v>
      </c>
      <c r="Q282">
        <v>0.104139104485511</v>
      </c>
      <c r="R282">
        <v>-1.9440125674009299E-2</v>
      </c>
      <c r="S282">
        <v>-7.16713666915893E-2</v>
      </c>
      <c r="T282">
        <v>-3.0062567442655501E-2</v>
      </c>
      <c r="U282">
        <v>-4.50070798397064E-2</v>
      </c>
      <c r="V282">
        <v>2.3920338600873899E-2</v>
      </c>
      <c r="W282">
        <v>3.9911307394504499E-2</v>
      </c>
      <c r="X282">
        <v>2.6701530441641799E-3</v>
      </c>
      <c r="Y282">
        <v>0.20183549821376801</v>
      </c>
      <c r="Z282">
        <v>0.266957998275756</v>
      </c>
      <c r="AA282">
        <v>-0.25955548882484403</v>
      </c>
      <c r="AB282">
        <v>3.6758217960596001E-2</v>
      </c>
      <c r="AC282">
        <v>6.6944569349288899E-2</v>
      </c>
      <c r="AD282">
        <v>7.4846863746642997E-2</v>
      </c>
      <c r="AE282">
        <v>-0.114302858710289</v>
      </c>
      <c r="AF282">
        <v>7.0374429225921603E-2</v>
      </c>
      <c r="AG282">
        <v>0.106828592717647</v>
      </c>
      <c r="AH282">
        <v>0.22948506474494901</v>
      </c>
      <c r="AI282">
        <v>-9.8639436066150596E-2</v>
      </c>
      <c r="AJ282">
        <v>7.2775810956954901E-2</v>
      </c>
      <c r="AK282">
        <v>0.16417987644672299</v>
      </c>
      <c r="AL282">
        <v>-0.20090040564537001</v>
      </c>
      <c r="AM282">
        <v>-1.5022128820419299E-2</v>
      </c>
      <c r="AN282">
        <v>0.14175437390804199</v>
      </c>
      <c r="AO282">
        <v>5.3752707317471504E-3</v>
      </c>
      <c r="AP282">
        <v>-0.17637288570404</v>
      </c>
      <c r="AQ282">
        <v>4.29857447743415E-2</v>
      </c>
      <c r="AR282">
        <v>-0.26450499892234802</v>
      </c>
      <c r="AS282">
        <v>-1.32261589169502E-3</v>
      </c>
      <c r="AT282">
        <v>0.123664587736129</v>
      </c>
      <c r="AU282">
        <v>0.16464476287364899</v>
      </c>
      <c r="AV282">
        <v>6.6641613841056796E-2</v>
      </c>
      <c r="AW282">
        <v>-6.5097607672214494E-2</v>
      </c>
      <c r="AX282">
        <v>0.12436591833829801</v>
      </c>
      <c r="AY282">
        <v>-0.31550800800323398</v>
      </c>
      <c r="AZ282">
        <v>199</v>
      </c>
      <c r="BB282">
        <v>280</v>
      </c>
      <c r="BC282">
        <f t="shared" si="4"/>
        <v>1</v>
      </c>
    </row>
    <row r="283" spans="1:55" x14ac:dyDescent="0.15">
      <c r="A283" t="s">
        <v>281</v>
      </c>
      <c r="B283">
        <v>-0.12557186186313599</v>
      </c>
      <c r="C283">
        <v>0.159158304333686</v>
      </c>
      <c r="D283">
        <v>-0.133681565523147</v>
      </c>
      <c r="E283">
        <v>4.3552171438932398E-2</v>
      </c>
      <c r="F283">
        <v>-0.29397144913673401</v>
      </c>
      <c r="G283">
        <v>-2.02677752822637E-2</v>
      </c>
      <c r="H283">
        <v>1.5395531663671099E-3</v>
      </c>
      <c r="I283">
        <v>-6.9987230002880096E-2</v>
      </c>
      <c r="J283">
        <v>-5.7528402656316702E-2</v>
      </c>
      <c r="K283">
        <v>6.1017394065856899E-2</v>
      </c>
      <c r="L283">
        <v>-0.116442255675792</v>
      </c>
      <c r="M283">
        <v>-0.14232151210308</v>
      </c>
      <c r="N283">
        <v>-3.9646722376346498E-2</v>
      </c>
      <c r="O283">
        <v>-0.15368555486202201</v>
      </c>
      <c r="P283">
        <v>0.331977218389511</v>
      </c>
      <c r="Q283">
        <v>0.19360303878784099</v>
      </c>
      <c r="R283">
        <v>1.3860520906746301E-2</v>
      </c>
      <c r="S283">
        <v>0.13959607481956399</v>
      </c>
      <c r="T283">
        <v>0.106216050684452</v>
      </c>
      <c r="U283">
        <v>-3.5396762192249298E-2</v>
      </c>
      <c r="V283">
        <v>-5.0517451018095003E-2</v>
      </c>
      <c r="W283">
        <v>0.14958454668521801</v>
      </c>
      <c r="X283">
        <v>-0.180449724197387</v>
      </c>
      <c r="Y283">
        <v>-0.18788310885429299</v>
      </c>
      <c r="Z283">
        <v>6.2849871814250904E-2</v>
      </c>
      <c r="AA283">
        <v>0.14802360534667899</v>
      </c>
      <c r="AB283">
        <v>0.20387361943721699</v>
      </c>
      <c r="AC283">
        <v>0.10100595653057</v>
      </c>
      <c r="AD283">
        <v>-0.177206560969352</v>
      </c>
      <c r="AE283">
        <v>-1.7660353332757901E-2</v>
      </c>
      <c r="AF283">
        <v>5.4477982223033898E-2</v>
      </c>
      <c r="AG283">
        <v>0.243230536580085</v>
      </c>
      <c r="AH283">
        <v>-4.5287080109119401E-2</v>
      </c>
      <c r="AI283">
        <v>-0.149896204471588</v>
      </c>
      <c r="AJ283">
        <v>-0.156459346413612</v>
      </c>
      <c r="AK283">
        <v>-2.5432251393795E-2</v>
      </c>
      <c r="AL283">
        <v>-0.32577586174011203</v>
      </c>
      <c r="AM283">
        <v>0.241713762283325</v>
      </c>
      <c r="AN283">
        <v>-0.119529090821743</v>
      </c>
      <c r="AO283">
        <v>-0.21979434788227001</v>
      </c>
      <c r="AP283">
        <v>8.2826502621173803E-2</v>
      </c>
      <c r="AQ283">
        <v>-2.5468852370977402E-2</v>
      </c>
      <c r="AR283">
        <v>7.5901880860328605E-2</v>
      </c>
      <c r="AS283">
        <v>-3.7009045481681803E-2</v>
      </c>
      <c r="AT283">
        <v>-4.0660224854946102E-2</v>
      </c>
      <c r="AU283">
        <v>-6.8411402404308305E-2</v>
      </c>
      <c r="AV283">
        <v>0.16981597244739499</v>
      </c>
      <c r="AW283">
        <v>-4.3841596692800501E-2</v>
      </c>
      <c r="AX283">
        <v>-4.3940488249063396E-3</v>
      </c>
      <c r="AY283">
        <v>-9.2997446656227098E-2</v>
      </c>
      <c r="AZ283">
        <v>200</v>
      </c>
      <c r="BB283">
        <v>281</v>
      </c>
      <c r="BC283">
        <f t="shared" si="4"/>
        <v>1</v>
      </c>
    </row>
    <row r="284" spans="1:55" x14ac:dyDescent="0.15">
      <c r="A284" t="s">
        <v>282</v>
      </c>
      <c r="B284">
        <v>0.35032421350479098</v>
      </c>
      <c r="C284">
        <v>8.2194685935974093E-2</v>
      </c>
      <c r="D284">
        <v>-7.41927325725555E-2</v>
      </c>
      <c r="E284">
        <v>-0.115565583109855</v>
      </c>
      <c r="F284">
        <v>-1.6347799450159E-2</v>
      </c>
      <c r="G284">
        <v>0.152404189109802</v>
      </c>
      <c r="H284">
        <v>0.30683985352516102</v>
      </c>
      <c r="I284">
        <v>1.3262670487165401E-2</v>
      </c>
      <c r="J284">
        <v>-0.31451612710952698</v>
      </c>
      <c r="K284">
        <v>-9.63408127427101E-2</v>
      </c>
      <c r="L284">
        <v>5.4858773946762002E-2</v>
      </c>
      <c r="M284">
        <v>9.5651306211948395E-2</v>
      </c>
      <c r="N284">
        <v>5.5597059428691802E-2</v>
      </c>
      <c r="O284">
        <v>-2.86060273647308E-2</v>
      </c>
      <c r="P284">
        <v>5.5501431226730298E-2</v>
      </c>
      <c r="Q284">
        <v>0.16338329017162301</v>
      </c>
      <c r="R284">
        <v>-3.4966208040714201E-2</v>
      </c>
      <c r="S284">
        <v>7.8643754124641405E-2</v>
      </c>
      <c r="T284">
        <v>-5.6111011654138503E-2</v>
      </c>
      <c r="U284">
        <v>-0.228645384311676</v>
      </c>
      <c r="V284">
        <v>0.21543025970458901</v>
      </c>
      <c r="W284">
        <v>6.1686329543590497E-2</v>
      </c>
      <c r="X284">
        <v>-0.16395182907581299</v>
      </c>
      <c r="Y284">
        <v>6.5251864492893205E-2</v>
      </c>
      <c r="Z284">
        <v>9.2692025005817399E-2</v>
      </c>
      <c r="AA284">
        <v>2.8671134263276998E-2</v>
      </c>
      <c r="AB284">
        <v>-0.23937760293483701</v>
      </c>
      <c r="AC284">
        <v>6.22324235737323E-2</v>
      </c>
      <c r="AD284">
        <v>0.20515127480029999</v>
      </c>
      <c r="AE284">
        <v>-3.9614822715520803E-2</v>
      </c>
      <c r="AF284">
        <v>-0.13562521338462799</v>
      </c>
      <c r="AG284">
        <v>6.1233498156070702E-2</v>
      </c>
      <c r="AH284">
        <v>1.8275054171681401E-2</v>
      </c>
      <c r="AI284">
        <v>-0.15330967307090701</v>
      </c>
      <c r="AJ284">
        <v>3.1175440177321399E-2</v>
      </c>
      <c r="AK284">
        <v>0.24731691181659601</v>
      </c>
      <c r="AL284">
        <v>-3.9986006915569298E-2</v>
      </c>
      <c r="AM284">
        <v>-0.30421954393386802</v>
      </c>
      <c r="AN284">
        <v>2.1390002220868998E-2</v>
      </c>
      <c r="AO284">
        <v>-7.9963423311710302E-2</v>
      </c>
      <c r="AP284">
        <v>7.3056429624557495E-2</v>
      </c>
      <c r="AQ284">
        <v>-6.6488929092883994E-2</v>
      </c>
      <c r="AR284">
        <v>2.6306379586458199E-2</v>
      </c>
      <c r="AS284">
        <v>0.15098686516284901</v>
      </c>
      <c r="AT284">
        <v>9.3432620167732197E-2</v>
      </c>
      <c r="AU284">
        <v>-6.93353861570358E-2</v>
      </c>
      <c r="AV284">
        <v>-0.131566181778907</v>
      </c>
      <c r="AW284">
        <v>-5.7096518576145103E-2</v>
      </c>
      <c r="AX284">
        <v>8.0772951245307895E-2</v>
      </c>
      <c r="AY284">
        <v>-0.19586095213890001</v>
      </c>
      <c r="AZ284">
        <v>201</v>
      </c>
      <c r="BB284">
        <v>282</v>
      </c>
      <c r="BC284">
        <f t="shared" si="4"/>
        <v>1</v>
      </c>
    </row>
    <row r="285" spans="1:55" x14ac:dyDescent="0.15">
      <c r="A285" t="s">
        <v>283</v>
      </c>
      <c r="B285">
        <v>0.13086333870887701</v>
      </c>
      <c r="C285">
        <v>0.13435408473014801</v>
      </c>
      <c r="D285">
        <v>-0.17837916314601801</v>
      </c>
      <c r="E285">
        <v>-0.124992504715919</v>
      </c>
      <c r="F285">
        <v>-0.247679278254508</v>
      </c>
      <c r="G285">
        <v>-8.7881878018379198E-2</v>
      </c>
      <c r="H285">
        <v>0.21167361736297599</v>
      </c>
      <c r="I285">
        <v>8.6665920913219396E-2</v>
      </c>
      <c r="J285">
        <v>-0.109231725335121</v>
      </c>
      <c r="K285">
        <v>7.0109173655509893E-2</v>
      </c>
      <c r="L285">
        <v>-7.0739507675170898E-2</v>
      </c>
      <c r="M285">
        <v>-0.25360196828842102</v>
      </c>
      <c r="N285">
        <v>-0.25086930394172602</v>
      </c>
      <c r="O285">
        <v>-0.115489542484283</v>
      </c>
      <c r="P285">
        <v>8.8903740048408494E-2</v>
      </c>
      <c r="Q285">
        <v>-0.28164184093475297</v>
      </c>
      <c r="R285">
        <v>4.6042702160775601E-3</v>
      </c>
      <c r="S285">
        <v>6.3978843390941606E-2</v>
      </c>
      <c r="T285">
        <v>0.101918220520019</v>
      </c>
      <c r="U285">
        <v>-0.12241662293672501</v>
      </c>
      <c r="V285">
        <v>-0.26890391111373901</v>
      </c>
      <c r="W285">
        <v>0.19397842884063701</v>
      </c>
      <c r="X285">
        <v>-0.220013678073883</v>
      </c>
      <c r="Y285">
        <v>0.14931367337703699</v>
      </c>
      <c r="Z285">
        <v>-8.7117195129394503E-2</v>
      </c>
      <c r="AA285">
        <v>9.1098837554454803E-2</v>
      </c>
      <c r="AB285">
        <v>4.9155317246913903E-2</v>
      </c>
      <c r="AC285">
        <v>-6.4522907137870705E-2</v>
      </c>
      <c r="AD285">
        <v>-2.5809496641158999E-2</v>
      </c>
      <c r="AE285">
        <v>-0.22574862837791401</v>
      </c>
      <c r="AF285">
        <v>3.1077953055500901E-2</v>
      </c>
      <c r="AG285">
        <v>-9.1891609132289803E-2</v>
      </c>
      <c r="AH285">
        <v>-3.5638220608234399E-2</v>
      </c>
      <c r="AI285">
        <v>0.16903592646121901</v>
      </c>
      <c r="AJ285">
        <v>7.0736505091190297E-2</v>
      </c>
      <c r="AK285">
        <v>-0.208150655031204</v>
      </c>
      <c r="AL285">
        <v>-0.10369544476270599</v>
      </c>
      <c r="AM285">
        <v>0.10272894054651199</v>
      </c>
      <c r="AN285">
        <v>0.11391954123973801</v>
      </c>
      <c r="AO285">
        <v>0.13552252948284099</v>
      </c>
      <c r="AP285">
        <v>5.3077656775712898E-2</v>
      </c>
      <c r="AQ285">
        <v>0.18450196087360299</v>
      </c>
      <c r="AR285">
        <v>-7.6876863837242099E-2</v>
      </c>
      <c r="AS285">
        <v>7.2726786136627197E-2</v>
      </c>
      <c r="AT285">
        <v>0.116905249655246</v>
      </c>
      <c r="AU285">
        <v>0.103520423173904</v>
      </c>
      <c r="AV285">
        <v>0.13809330761432601</v>
      </c>
      <c r="AW285">
        <v>-0.14022235572338099</v>
      </c>
      <c r="AX285">
        <v>9.2161372303962694E-2</v>
      </c>
      <c r="AY285">
        <v>-4.7019694000482497E-2</v>
      </c>
      <c r="AZ285">
        <v>202</v>
      </c>
      <c r="BB285">
        <v>283</v>
      </c>
      <c r="BC285">
        <f t="shared" si="4"/>
        <v>1</v>
      </c>
    </row>
    <row r="286" spans="1:55" x14ac:dyDescent="0.15">
      <c r="A286" t="s">
        <v>284</v>
      </c>
      <c r="B286">
        <v>-8.0372832715511294E-2</v>
      </c>
      <c r="C286">
        <v>8.33486318588256E-2</v>
      </c>
      <c r="D286">
        <v>-0.10115066170692399</v>
      </c>
      <c r="E286">
        <v>-8.1808246672153404E-2</v>
      </c>
      <c r="F286">
        <v>0.14516328275203699</v>
      </c>
      <c r="G286">
        <v>-2.71469801664352E-2</v>
      </c>
      <c r="H286">
        <v>0.15416423976421301</v>
      </c>
      <c r="I286">
        <v>1.44448992796242E-3</v>
      </c>
      <c r="J286">
        <v>-9.7378892824053695E-3</v>
      </c>
      <c r="K286">
        <v>-0.20333464443683599</v>
      </c>
      <c r="L286">
        <v>7.0080131292343098E-2</v>
      </c>
      <c r="M286">
        <v>-4.0379133075475603E-2</v>
      </c>
      <c r="N286">
        <v>-8.1990003585815402E-2</v>
      </c>
      <c r="O286">
        <v>-2.1212374791502901E-2</v>
      </c>
      <c r="P286">
        <v>5.4015763103961903E-2</v>
      </c>
      <c r="Q286">
        <v>-1.10433742520399E-4</v>
      </c>
      <c r="R286">
        <v>1.7704349011182698E-2</v>
      </c>
      <c r="S286">
        <v>-3.1252413988113403E-2</v>
      </c>
      <c r="T286">
        <v>-0.112477451562881</v>
      </c>
      <c r="U286">
        <v>-0.21727930009365001</v>
      </c>
      <c r="V286">
        <v>-1.27586526796221E-2</v>
      </c>
      <c r="W286">
        <v>4.4581782072782503E-2</v>
      </c>
      <c r="X286">
        <v>-2.0508109591901298E-3</v>
      </c>
      <c r="Y286">
        <v>-0.111247681081295</v>
      </c>
      <c r="Z286">
        <v>0.317919701337814</v>
      </c>
      <c r="AA286">
        <v>5.4242800921201699E-2</v>
      </c>
      <c r="AB286">
        <v>4.5809749513864503E-2</v>
      </c>
      <c r="AC286">
        <v>-0.142493590712547</v>
      </c>
      <c r="AD286">
        <v>0.12707644701004001</v>
      </c>
      <c r="AE286">
        <v>-2.28884331881999E-2</v>
      </c>
      <c r="AF286">
        <v>-4.6706825494766201E-2</v>
      </c>
      <c r="AG286">
        <v>0.116848312318325</v>
      </c>
      <c r="AH286">
        <v>-8.8970825076103197E-2</v>
      </c>
      <c r="AI286">
        <v>0.20667792856693201</v>
      </c>
      <c r="AJ286">
        <v>0.30571037530898998</v>
      </c>
      <c r="AK286">
        <v>0.27632075548171903</v>
      </c>
      <c r="AL286">
        <v>0.19937732815742401</v>
      </c>
      <c r="AM286">
        <v>0.17506319284439001</v>
      </c>
      <c r="AN286">
        <v>-5.8606330305337899E-2</v>
      </c>
      <c r="AO286">
        <v>0.335999935865402</v>
      </c>
      <c r="AP286">
        <v>-8.2920707762241294E-2</v>
      </c>
      <c r="AQ286">
        <v>-0.14796426892280501</v>
      </c>
      <c r="AR286">
        <v>-1.6619568690657598E-2</v>
      </c>
      <c r="AS286">
        <v>-4.4404909014701802E-2</v>
      </c>
      <c r="AT286">
        <v>-7.7609531581401797E-2</v>
      </c>
      <c r="AU286">
        <v>0.132863104343414</v>
      </c>
      <c r="AV286">
        <v>-0.16403517127037001</v>
      </c>
      <c r="AW286">
        <v>-0.333300590515136</v>
      </c>
      <c r="AX286">
        <v>0.16976532340049699</v>
      </c>
      <c r="AY286">
        <v>5.2239838987588799E-2</v>
      </c>
      <c r="AZ286">
        <v>203</v>
      </c>
      <c r="BB286">
        <v>284</v>
      </c>
      <c r="BC286">
        <f t="shared" si="4"/>
        <v>1</v>
      </c>
    </row>
    <row r="287" spans="1:55" x14ac:dyDescent="0.15">
      <c r="A287" t="s">
        <v>285</v>
      </c>
      <c r="B287">
        <v>3.7995412945747299E-2</v>
      </c>
      <c r="C287">
        <v>-1.0748816654086101E-2</v>
      </c>
      <c r="D287">
        <v>-0.180747866630554</v>
      </c>
      <c r="E287">
        <v>-2.1148249506950299E-2</v>
      </c>
      <c r="F287">
        <v>-3.3995036035776097E-2</v>
      </c>
      <c r="G287">
        <v>4.19515222311019E-2</v>
      </c>
      <c r="H287">
        <v>0.173570021986961</v>
      </c>
      <c r="I287">
        <v>-5.9287570416927303E-2</v>
      </c>
      <c r="J287">
        <v>7.6670804992318101E-3</v>
      </c>
      <c r="K287">
        <v>0.123195052146911</v>
      </c>
      <c r="L287">
        <v>3.8747109472751597E-2</v>
      </c>
      <c r="M287">
        <v>0.14907318353652901</v>
      </c>
      <c r="N287">
        <v>-0.16749207675457001</v>
      </c>
      <c r="O287">
        <v>-0.22482323646545399</v>
      </c>
      <c r="P287">
        <v>-0.141620263457298</v>
      </c>
      <c r="Q287">
        <v>1.25810774043202E-2</v>
      </c>
      <c r="R287">
        <v>0.11353215575218201</v>
      </c>
      <c r="S287">
        <v>0.191331446170806</v>
      </c>
      <c r="T287">
        <v>1.55863566324114E-2</v>
      </c>
      <c r="U287">
        <v>9.5558792352676294E-2</v>
      </c>
      <c r="V287">
        <v>0.202369004487991</v>
      </c>
      <c r="W287">
        <v>0.10965195298194801</v>
      </c>
      <c r="X287">
        <v>5.4134264588355997E-2</v>
      </c>
      <c r="Y287">
        <v>-0.110784016549587</v>
      </c>
      <c r="Z287">
        <v>-0.191319555044174</v>
      </c>
      <c r="AA287">
        <v>-0.16155777871608701</v>
      </c>
      <c r="AB287">
        <v>-0.29133680462837203</v>
      </c>
      <c r="AC287">
        <v>-0.13354253768920801</v>
      </c>
      <c r="AD287">
        <v>0.29606312513351402</v>
      </c>
      <c r="AE287">
        <v>-0.25242298841476402</v>
      </c>
      <c r="AF287">
        <v>-0.14564983546733801</v>
      </c>
      <c r="AG287">
        <v>-0.18248705565929399</v>
      </c>
      <c r="AH287">
        <v>-0.13234807550907099</v>
      </c>
      <c r="AI287">
        <v>-0.15240322053432401</v>
      </c>
      <c r="AJ287">
        <v>9.1803275048732702E-2</v>
      </c>
      <c r="AK287">
        <v>6.1427033506333802E-3</v>
      </c>
      <c r="AL287">
        <v>0.212577030062675</v>
      </c>
      <c r="AM287">
        <v>-3.3525113016366903E-2</v>
      </c>
      <c r="AN287">
        <v>0.15259645879268599</v>
      </c>
      <c r="AO287">
        <v>0.11534036695957101</v>
      </c>
      <c r="AP287">
        <v>1.2290875427424901E-2</v>
      </c>
      <c r="AQ287">
        <v>8.2345083355903598E-2</v>
      </c>
      <c r="AR287">
        <v>-6.3630715012550298E-2</v>
      </c>
      <c r="AS287">
        <v>0.13236205279827101</v>
      </c>
      <c r="AT287">
        <v>4.5902114361524499E-2</v>
      </c>
      <c r="AU287">
        <v>0.133096888661384</v>
      </c>
      <c r="AV287">
        <v>6.0175500810146297E-2</v>
      </c>
      <c r="AW287">
        <v>-0.256303340196609</v>
      </c>
      <c r="AX287">
        <v>7.5903289020061396E-2</v>
      </c>
      <c r="AY287">
        <v>0.192701086401939</v>
      </c>
      <c r="AZ287">
        <v>204</v>
      </c>
      <c r="BB287">
        <v>285</v>
      </c>
      <c r="BC287">
        <f t="shared" si="4"/>
        <v>1</v>
      </c>
    </row>
    <row r="288" spans="1:55" x14ac:dyDescent="0.15">
      <c r="A288" t="s">
        <v>286</v>
      </c>
      <c r="B288">
        <v>-0.191176623106002</v>
      </c>
      <c r="C288">
        <v>8.4041759371757493E-2</v>
      </c>
      <c r="D288">
        <v>-0.175865858793258</v>
      </c>
      <c r="E288">
        <v>5.78596740961074E-2</v>
      </c>
      <c r="F288">
        <v>-0.123154267668724</v>
      </c>
      <c r="G288">
        <v>-0.16999796032905501</v>
      </c>
      <c r="H288">
        <v>5.2343726158142E-2</v>
      </c>
      <c r="I288">
        <v>-5.5007517337799003E-2</v>
      </c>
      <c r="J288">
        <v>7.8825943171977997E-2</v>
      </c>
      <c r="K288">
        <v>-0.168746918439865</v>
      </c>
      <c r="L288">
        <v>7.3591448366641998E-2</v>
      </c>
      <c r="M288">
        <v>0.20116376876830999</v>
      </c>
      <c r="N288">
        <v>0.30013796687126099</v>
      </c>
      <c r="O288">
        <v>-3.6692295223474503E-2</v>
      </c>
      <c r="P288">
        <v>4.4902376830577802E-2</v>
      </c>
      <c r="Q288">
        <v>-0.19611790776252699</v>
      </c>
      <c r="R288">
        <v>0.10624121129512699</v>
      </c>
      <c r="S288">
        <v>-0.148258492350578</v>
      </c>
      <c r="T288">
        <v>6.4180769026279394E-2</v>
      </c>
      <c r="U288">
        <v>-4.2652241885662003E-2</v>
      </c>
      <c r="V288">
        <v>2.3495148867368601E-2</v>
      </c>
      <c r="W288">
        <v>0.38506501913070601</v>
      </c>
      <c r="X288">
        <v>0.26088410615920998</v>
      </c>
      <c r="Y288">
        <v>-0.15843655169010101</v>
      </c>
      <c r="Z288">
        <v>-0.276385158300399</v>
      </c>
      <c r="AA288">
        <v>-0.132644772529602</v>
      </c>
      <c r="AB288">
        <v>6.9656400009989704E-3</v>
      </c>
      <c r="AC288">
        <v>4.18678373098373E-2</v>
      </c>
      <c r="AD288">
        <v>-0.10366040468215899</v>
      </c>
      <c r="AE288">
        <v>0.12836679816245999</v>
      </c>
      <c r="AF288">
        <v>4.0913518518209402E-2</v>
      </c>
      <c r="AG288">
        <v>-7.6782777905464103E-2</v>
      </c>
      <c r="AH288">
        <v>0.14933685958385401</v>
      </c>
      <c r="AI288">
        <v>0.12006808817386599</v>
      </c>
      <c r="AJ288">
        <v>-6.0614675283432E-2</v>
      </c>
      <c r="AK288">
        <v>8.8665127754211398E-2</v>
      </c>
      <c r="AL288">
        <v>-8.6787797510623904E-2</v>
      </c>
      <c r="AM288">
        <v>7.8300021588802296E-2</v>
      </c>
      <c r="AN288">
        <v>0.258248060941696</v>
      </c>
      <c r="AO288">
        <v>3.1933144200593198E-3</v>
      </c>
      <c r="AP288">
        <v>0.108868010342121</v>
      </c>
      <c r="AQ288">
        <v>-5.5946167558431598E-2</v>
      </c>
      <c r="AR288">
        <v>0.227320671081542</v>
      </c>
      <c r="AS288">
        <v>6.8807050585746696E-2</v>
      </c>
      <c r="AT288">
        <v>1.54893631115555E-2</v>
      </c>
      <c r="AU288">
        <v>-9.2345699667930603E-2</v>
      </c>
      <c r="AV288">
        <v>-2.7854502201080301E-2</v>
      </c>
      <c r="AW288">
        <v>-0.16774769127368899</v>
      </c>
      <c r="AX288">
        <v>9.9213443696498801E-2</v>
      </c>
      <c r="AY288">
        <v>-2.21546459943056E-2</v>
      </c>
      <c r="AZ288">
        <v>205</v>
      </c>
      <c r="BB288">
        <v>286</v>
      </c>
      <c r="BC288">
        <f t="shared" si="4"/>
        <v>1</v>
      </c>
    </row>
    <row r="289" spans="1:55" x14ac:dyDescent="0.15">
      <c r="A289" t="s">
        <v>287</v>
      </c>
      <c r="B289">
        <v>0.41286298632621699</v>
      </c>
      <c r="C289">
        <v>0.153483927249908</v>
      </c>
      <c r="D289">
        <v>-6.2455393373966203E-2</v>
      </c>
      <c r="E289">
        <v>-0.25365573167800898</v>
      </c>
      <c r="F289">
        <v>-0.16360241174697801</v>
      </c>
      <c r="G289">
        <v>5.4275025613605898E-3</v>
      </c>
      <c r="H289">
        <v>-5.8685436844825703E-2</v>
      </c>
      <c r="I289">
        <v>0.16400341689586601</v>
      </c>
      <c r="J289">
        <v>-0.24129039049148501</v>
      </c>
      <c r="K289">
        <v>-5.4893162101507097E-2</v>
      </c>
      <c r="L289">
        <v>-5.4909527301788302E-2</v>
      </c>
      <c r="M289">
        <v>0.103772282600402</v>
      </c>
      <c r="N289">
        <v>-3.7164472043514203E-2</v>
      </c>
      <c r="O289">
        <v>-6.6286139190196894E-2</v>
      </c>
      <c r="P289">
        <v>0.12859173119068101</v>
      </c>
      <c r="Q289">
        <v>-2.0892512984573802E-3</v>
      </c>
      <c r="R289">
        <v>6.0740236192941603E-2</v>
      </c>
      <c r="S289">
        <v>0.18459552526473999</v>
      </c>
      <c r="T289">
        <v>0.11648271232843301</v>
      </c>
      <c r="U289">
        <v>-9.7389139235019601E-2</v>
      </c>
      <c r="V289">
        <v>-8.2833044230937902E-2</v>
      </c>
      <c r="W289">
        <v>4.1216243058443E-2</v>
      </c>
      <c r="X289">
        <v>-8.8550396263599396E-2</v>
      </c>
      <c r="Y289">
        <v>2.9283108189701999E-2</v>
      </c>
      <c r="Z289">
        <v>0.24915353953838301</v>
      </c>
      <c r="AA289">
        <v>0.13022232055663999</v>
      </c>
      <c r="AB289">
        <v>-0.297759979963302</v>
      </c>
      <c r="AC289">
        <v>-3.0733773484826001E-2</v>
      </c>
      <c r="AD289">
        <v>6.7742347717285101E-2</v>
      </c>
      <c r="AE289">
        <v>-0.103909514844417</v>
      </c>
      <c r="AF289">
        <v>-4.8809044063091202E-2</v>
      </c>
      <c r="AG289">
        <v>2.33513209968805E-2</v>
      </c>
      <c r="AH289">
        <v>-0.103924110531806</v>
      </c>
      <c r="AI289">
        <v>0.165347814559936</v>
      </c>
      <c r="AJ289">
        <v>-8.0430366098880698E-2</v>
      </c>
      <c r="AK289">
        <v>0.13155597448348999</v>
      </c>
      <c r="AL289">
        <v>-8.43836665153503E-2</v>
      </c>
      <c r="AM289">
        <v>-0.20979146659374201</v>
      </c>
      <c r="AN289">
        <v>9.82190296053886E-2</v>
      </c>
      <c r="AO289">
        <v>0.179088965058326</v>
      </c>
      <c r="AP289">
        <v>-1.9083839142695E-3</v>
      </c>
      <c r="AQ289">
        <v>-0.13339377939701</v>
      </c>
      <c r="AR289">
        <v>-0.13720038533210699</v>
      </c>
      <c r="AS289">
        <v>6.9679126143455505E-2</v>
      </c>
      <c r="AT289">
        <v>-0.21270906925201399</v>
      </c>
      <c r="AU289">
        <v>-1.6566958278417501E-2</v>
      </c>
      <c r="AV289">
        <v>-5.6359253823757102E-2</v>
      </c>
      <c r="AW289">
        <v>-7.5455427169799805E-2</v>
      </c>
      <c r="AX289">
        <v>-0.25377053022384599</v>
      </c>
      <c r="AY289">
        <v>-5.6651353836059501E-2</v>
      </c>
      <c r="AZ289">
        <v>206</v>
      </c>
      <c r="BB289">
        <v>287</v>
      </c>
      <c r="BC289">
        <f t="shared" si="4"/>
        <v>1</v>
      </c>
    </row>
    <row r="290" spans="1:55" x14ac:dyDescent="0.15">
      <c r="A290" t="s">
        <v>288</v>
      </c>
      <c r="B290">
        <v>1.42594296485185E-2</v>
      </c>
      <c r="C290">
        <v>0.156057149171829</v>
      </c>
      <c r="D290">
        <v>6.4093910157680498E-2</v>
      </c>
      <c r="E290">
        <v>0.125986337661743</v>
      </c>
      <c r="F290">
        <v>-0.16623249650001501</v>
      </c>
      <c r="G290">
        <v>9.0416856110095895E-2</v>
      </c>
      <c r="H290">
        <v>4.7934886068105698E-2</v>
      </c>
      <c r="I290">
        <v>-5.1625669002532898E-3</v>
      </c>
      <c r="J290">
        <v>-9.8711781203746796E-2</v>
      </c>
      <c r="K290">
        <v>-0.100592590868473</v>
      </c>
      <c r="L290">
        <v>-9.3160681426525102E-2</v>
      </c>
      <c r="M290">
        <v>-5.6282509118318502E-2</v>
      </c>
      <c r="N290">
        <v>-3.3836923539638498E-2</v>
      </c>
      <c r="O290">
        <v>2.4704912677407199E-2</v>
      </c>
      <c r="P290">
        <v>1.74080338329076E-2</v>
      </c>
      <c r="Q290">
        <v>-4.8428624868392903E-2</v>
      </c>
      <c r="R290">
        <v>3.1213318929076101E-2</v>
      </c>
      <c r="S290">
        <v>0.18041144311428001</v>
      </c>
      <c r="T290">
        <v>-0.16557121276855399</v>
      </c>
      <c r="U290">
        <v>0.14224055409431399</v>
      </c>
      <c r="V290">
        <v>-0.21780563890933899</v>
      </c>
      <c r="W290">
        <v>0.11461209505796401</v>
      </c>
      <c r="X290">
        <v>3.7918396294116898E-2</v>
      </c>
      <c r="Y290">
        <v>-0.10951738059520701</v>
      </c>
      <c r="Z290">
        <v>-8.16992968320846E-2</v>
      </c>
      <c r="AA290">
        <v>1.0828233789652499E-3</v>
      </c>
      <c r="AB290">
        <v>0.14727893471717801</v>
      </c>
      <c r="AC290">
        <v>9.02056023478508E-2</v>
      </c>
      <c r="AD290">
        <v>0.171600446105003</v>
      </c>
      <c r="AE290">
        <v>-0.14572820067405701</v>
      </c>
      <c r="AF290">
        <v>-0.119665406644344</v>
      </c>
      <c r="AG290">
        <v>-0.25771462917327798</v>
      </c>
      <c r="AH290">
        <v>-2.1634621545672399E-2</v>
      </c>
      <c r="AI290">
        <v>1.6428529052063801E-3</v>
      </c>
      <c r="AJ290">
        <v>6.3824646174907601E-2</v>
      </c>
      <c r="AK290">
        <v>-5.4918531328439699E-2</v>
      </c>
      <c r="AL290">
        <v>6.0564536601305001E-2</v>
      </c>
      <c r="AM290">
        <v>0.20308594405651001</v>
      </c>
      <c r="AN290">
        <v>0.171133682131767</v>
      </c>
      <c r="AO290">
        <v>-0.13539451360702501</v>
      </c>
      <c r="AP290">
        <v>0.32778480648994401</v>
      </c>
      <c r="AQ290">
        <v>0.30982729792594899</v>
      </c>
      <c r="AR290">
        <v>-0.20054654777049999</v>
      </c>
      <c r="AS290">
        <v>0.22596368193626401</v>
      </c>
      <c r="AT290">
        <v>-0.131313756108284</v>
      </c>
      <c r="AU290">
        <v>2.6303417980670901E-2</v>
      </c>
      <c r="AV290">
        <v>9.5665909349918296E-2</v>
      </c>
      <c r="AW290">
        <v>-0.23037196695804499</v>
      </c>
      <c r="AX290">
        <v>0.11573500186204901</v>
      </c>
      <c r="AY290">
        <v>0.26411768794059698</v>
      </c>
      <c r="AZ290">
        <v>207</v>
      </c>
      <c r="BB290">
        <v>288</v>
      </c>
      <c r="BC290">
        <f t="shared" ref="BC290:BC353" si="5">COUNTIF($AZ:$AZ,BB290)</f>
        <v>1</v>
      </c>
    </row>
    <row r="291" spans="1:55" x14ac:dyDescent="0.15">
      <c r="A291" t="s">
        <v>289</v>
      </c>
      <c r="B291">
        <v>-5.6025099009275402E-2</v>
      </c>
      <c r="C291">
        <v>0.142537996172904</v>
      </c>
      <c r="D291">
        <v>-0.22301508486270899</v>
      </c>
      <c r="E291">
        <v>-0.15491874516010201</v>
      </c>
      <c r="F291">
        <v>-4.64062355458736E-2</v>
      </c>
      <c r="G291">
        <v>7.9889819025993295E-3</v>
      </c>
      <c r="H291">
        <v>-1.8389325588941501E-2</v>
      </c>
      <c r="I291">
        <v>0.10183673352003</v>
      </c>
      <c r="J291">
        <v>-3.1980291008949203E-2</v>
      </c>
      <c r="K291">
        <v>-4.2920716106891597E-2</v>
      </c>
      <c r="L291">
        <v>-0.174509167671203</v>
      </c>
      <c r="M291">
        <v>-0.27538996934890703</v>
      </c>
      <c r="N291">
        <v>5.81520795822143E-2</v>
      </c>
      <c r="O291">
        <v>0.15962858498096399</v>
      </c>
      <c r="P291">
        <v>-4.4654786586761398E-2</v>
      </c>
      <c r="Q291">
        <v>-0.15106670558452601</v>
      </c>
      <c r="R291">
        <v>7.4787251651286996E-2</v>
      </c>
      <c r="S291">
        <v>0.107009433209896</v>
      </c>
      <c r="T291">
        <v>-4.6014953404664903E-2</v>
      </c>
      <c r="U291">
        <v>0.24576456844806599</v>
      </c>
      <c r="V291">
        <v>-9.4235897064208901E-2</v>
      </c>
      <c r="W291">
        <v>1.8559809774160298E-2</v>
      </c>
      <c r="X291">
        <v>-0.211027055978775</v>
      </c>
      <c r="Y291">
        <v>-0.187513843178749</v>
      </c>
      <c r="Z291">
        <v>-0.23559410870075201</v>
      </c>
      <c r="AA291">
        <v>0.140988394618034</v>
      </c>
      <c r="AB291">
        <v>0.20523783564567499</v>
      </c>
      <c r="AC291">
        <v>-1.71783100813627E-2</v>
      </c>
      <c r="AD291">
        <v>0.115410104393959</v>
      </c>
      <c r="AE291">
        <v>-9.9334180355071994E-2</v>
      </c>
      <c r="AF291">
        <v>-5.3057711571455002E-2</v>
      </c>
      <c r="AG291">
        <v>-0.101495824754238</v>
      </c>
      <c r="AH291">
        <v>-0.18809671700000699</v>
      </c>
      <c r="AI291">
        <v>0.16236788034439001</v>
      </c>
      <c r="AJ291">
        <v>9.1325610876083305E-2</v>
      </c>
      <c r="AK291">
        <v>-9.7107373178005205E-2</v>
      </c>
      <c r="AL291">
        <v>-2.0898856222629499E-2</v>
      </c>
      <c r="AM291">
        <v>9.71383526921272E-2</v>
      </c>
      <c r="AN291">
        <v>-0.12548869848251301</v>
      </c>
      <c r="AO291">
        <v>-3.8592696189880302E-2</v>
      </c>
      <c r="AP291">
        <v>0.15509033203125</v>
      </c>
      <c r="AQ291">
        <v>0.107936821877956</v>
      </c>
      <c r="AR291">
        <v>-5.6141790002584402E-2</v>
      </c>
      <c r="AS291">
        <v>0.221995875239372</v>
      </c>
      <c r="AT291">
        <v>1.00083546712994E-2</v>
      </c>
      <c r="AU291">
        <v>0.30460658669471702</v>
      </c>
      <c r="AV291">
        <v>8.44562277197837E-2</v>
      </c>
      <c r="AW291">
        <v>-0.21944484114646901</v>
      </c>
      <c r="AX291">
        <v>0.22222201526165</v>
      </c>
      <c r="AY291">
        <v>0.110203109681606</v>
      </c>
      <c r="AZ291">
        <v>208</v>
      </c>
      <c r="BB291">
        <v>289</v>
      </c>
      <c r="BC291">
        <f t="shared" si="5"/>
        <v>1</v>
      </c>
    </row>
    <row r="292" spans="1:55" x14ac:dyDescent="0.15">
      <c r="A292" t="s">
        <v>290</v>
      </c>
      <c r="B292">
        <v>6.8943858146667397E-2</v>
      </c>
      <c r="C292">
        <v>-6.1276640743017197E-2</v>
      </c>
      <c r="D292">
        <v>0.15633553266525199</v>
      </c>
      <c r="E292">
        <v>-9.2992365360259996E-2</v>
      </c>
      <c r="F292">
        <v>4.1432518512010498E-2</v>
      </c>
      <c r="G292">
        <v>9.2021539807319599E-2</v>
      </c>
      <c r="H292">
        <v>1.32621610537171E-2</v>
      </c>
      <c r="I292">
        <v>0.16996248066425301</v>
      </c>
      <c r="J292">
        <v>-0.15414647758007</v>
      </c>
      <c r="K292">
        <v>-2.6165781542658799E-2</v>
      </c>
      <c r="L292">
        <v>-0.11297347396612099</v>
      </c>
      <c r="M292">
        <v>-8.8848419487476293E-2</v>
      </c>
      <c r="N292">
        <v>0.26383495330810502</v>
      </c>
      <c r="O292">
        <v>-3.2164730131626101E-2</v>
      </c>
      <c r="P292">
        <v>0.159316390752792</v>
      </c>
      <c r="Q292">
        <v>-2.8366766870021799E-2</v>
      </c>
      <c r="R292">
        <v>0.179717913269996</v>
      </c>
      <c r="S292">
        <v>0.15871873497962899</v>
      </c>
      <c r="T292">
        <v>-0.225278109312057</v>
      </c>
      <c r="U292">
        <v>-0.27448701858520502</v>
      </c>
      <c r="V292">
        <v>2.5656310841441099E-2</v>
      </c>
      <c r="W292">
        <v>-5.3728457540273597E-2</v>
      </c>
      <c r="X292">
        <v>-0.119410820305347</v>
      </c>
      <c r="Y292">
        <v>0.156247824430465</v>
      </c>
      <c r="Z292">
        <v>6.2418881803750902E-2</v>
      </c>
      <c r="AA292">
        <v>9.4944678246974903E-2</v>
      </c>
      <c r="AB292">
        <v>4.1882477700710297E-2</v>
      </c>
      <c r="AC292">
        <v>6.5324731171131106E-2</v>
      </c>
      <c r="AD292">
        <v>8.9117018505930901E-3</v>
      </c>
      <c r="AE292">
        <v>-9.3427605926990495E-2</v>
      </c>
      <c r="AF292">
        <v>-1.7334019765257801E-2</v>
      </c>
      <c r="AG292">
        <v>3.1640231609344399E-2</v>
      </c>
      <c r="AH292">
        <v>-7.87319615483284E-3</v>
      </c>
      <c r="AI292">
        <v>0.32240954041481001</v>
      </c>
      <c r="AJ292">
        <v>0.15280199050903301</v>
      </c>
      <c r="AK292">
        <v>-0.247298419475555</v>
      </c>
      <c r="AL292">
        <v>-8.8610231876373194E-2</v>
      </c>
      <c r="AM292">
        <v>0.198518231511116</v>
      </c>
      <c r="AN292">
        <v>-8.7973490357398904E-2</v>
      </c>
      <c r="AO292">
        <v>-0.22722078859806</v>
      </c>
      <c r="AP292">
        <v>-0.18139062821865001</v>
      </c>
      <c r="AQ292">
        <v>-0.13366940617561299</v>
      </c>
      <c r="AR292">
        <v>-1.36037487536668E-2</v>
      </c>
      <c r="AS292">
        <v>-0.151286646723747</v>
      </c>
      <c r="AT292">
        <v>-3.7435464560985503E-2</v>
      </c>
      <c r="AU292">
        <v>0.123987361788749</v>
      </c>
      <c r="AV292">
        <v>-0.219141975045204</v>
      </c>
      <c r="AW292">
        <v>-0.228557139635086</v>
      </c>
      <c r="AX292">
        <v>-0.16660538315772999</v>
      </c>
      <c r="AY292">
        <v>-9.2735409736633301E-2</v>
      </c>
      <c r="AZ292">
        <v>209</v>
      </c>
      <c r="BB292">
        <v>290</v>
      </c>
      <c r="BC292">
        <f t="shared" si="5"/>
        <v>2</v>
      </c>
    </row>
    <row r="293" spans="1:55" x14ac:dyDescent="0.15">
      <c r="A293" t="s">
        <v>291</v>
      </c>
      <c r="B293">
        <v>0.12568849325180001</v>
      </c>
      <c r="C293">
        <v>1.10310027375817E-2</v>
      </c>
      <c r="D293">
        <v>-7.39105343818664E-2</v>
      </c>
      <c r="E293">
        <v>9.0325713157653795E-2</v>
      </c>
      <c r="F293">
        <v>-0.16984392702579401</v>
      </c>
      <c r="G293">
        <v>-0.11029614508152</v>
      </c>
      <c r="H293">
        <v>-3.2181072980165398E-2</v>
      </c>
      <c r="I293">
        <v>-7.0592969655990601E-2</v>
      </c>
      <c r="J293">
        <v>0.18214379251003199</v>
      </c>
      <c r="K293">
        <v>0.20134913921356201</v>
      </c>
      <c r="L293">
        <v>-9.9546030163764898E-2</v>
      </c>
      <c r="M293">
        <v>-0.14968591928482</v>
      </c>
      <c r="N293">
        <v>-8.1481888890266405E-2</v>
      </c>
      <c r="O293">
        <v>-3.5086981952190399E-2</v>
      </c>
      <c r="P293">
        <v>-1.01851066574454E-2</v>
      </c>
      <c r="Q293">
        <v>3.9306510239839498E-2</v>
      </c>
      <c r="R293">
        <v>-5.3639926016330698E-2</v>
      </c>
      <c r="S293">
        <v>0.119611218571662</v>
      </c>
      <c r="T293">
        <v>-0.16028690338134699</v>
      </c>
      <c r="U293">
        <v>0.212780937552452</v>
      </c>
      <c r="V293">
        <v>-0.16569022834300901</v>
      </c>
      <c r="W293">
        <v>-5.2378036081790903E-2</v>
      </c>
      <c r="X293">
        <v>9.0768441557884202E-2</v>
      </c>
      <c r="Y293">
        <v>5.1713311113417097E-3</v>
      </c>
      <c r="Z293">
        <v>5.2972953766584299E-2</v>
      </c>
      <c r="AA293">
        <v>6.6778108477592399E-2</v>
      </c>
      <c r="AB293">
        <v>-0.26112312078475902</v>
      </c>
      <c r="AC293">
        <v>7.2796232998371097E-2</v>
      </c>
      <c r="AD293">
        <v>0.16463419795036299</v>
      </c>
      <c r="AE293">
        <v>5.8359403163194601E-2</v>
      </c>
      <c r="AF293">
        <v>0.22667439281940399</v>
      </c>
      <c r="AG293">
        <v>1.9363097846507998E-2</v>
      </c>
      <c r="AH293">
        <v>0.100831173360347</v>
      </c>
      <c r="AI293">
        <v>2.7645532041788101E-2</v>
      </c>
      <c r="AJ293">
        <v>0.135222643613815</v>
      </c>
      <c r="AK293">
        <v>-0.10665077716112099</v>
      </c>
      <c r="AL293">
        <v>5.8310229331254897E-2</v>
      </c>
      <c r="AM293">
        <v>0.32716533541679299</v>
      </c>
      <c r="AN293">
        <v>0.179348289966583</v>
      </c>
      <c r="AO293">
        <v>0.296948432922363</v>
      </c>
      <c r="AP293">
        <v>1.9137086346745401E-2</v>
      </c>
      <c r="AQ293">
        <v>0.124481827020645</v>
      </c>
      <c r="AR293">
        <v>0.12521535158157299</v>
      </c>
      <c r="AS293">
        <v>0.22964295744895899</v>
      </c>
      <c r="AT293">
        <v>-0.23046615719795199</v>
      </c>
      <c r="AU293">
        <v>0.15514886379241899</v>
      </c>
      <c r="AV293">
        <v>0.20185945928096699</v>
      </c>
      <c r="AW293">
        <v>-0.169738173484802</v>
      </c>
      <c r="AX293">
        <v>-0.11591568589210501</v>
      </c>
      <c r="AY293">
        <v>4.9151059240102699E-2</v>
      </c>
      <c r="AZ293">
        <v>210</v>
      </c>
      <c r="BB293">
        <v>291</v>
      </c>
      <c r="BC293">
        <f t="shared" si="5"/>
        <v>3</v>
      </c>
    </row>
    <row r="294" spans="1:55" x14ac:dyDescent="0.15">
      <c r="A294" t="s">
        <v>292</v>
      </c>
      <c r="B294">
        <v>-0.246948823332786</v>
      </c>
      <c r="C294">
        <v>0.19017821550369199</v>
      </c>
      <c r="D294">
        <v>0.105044923722743</v>
      </c>
      <c r="E294">
        <v>-0.14045318961143399</v>
      </c>
      <c r="F294">
        <v>-5.3006161004304803E-2</v>
      </c>
      <c r="G294">
        <v>5.0561226904392201E-2</v>
      </c>
      <c r="H294">
        <v>0.143696963787078</v>
      </c>
      <c r="I294">
        <v>0.109165087342262</v>
      </c>
      <c r="J294">
        <v>-0.12895938754081701</v>
      </c>
      <c r="K294">
        <v>6.0821343213319702E-2</v>
      </c>
      <c r="L294">
        <v>-3.3076878637075403E-2</v>
      </c>
      <c r="M294">
        <v>-0.116206116974353</v>
      </c>
      <c r="N294">
        <v>-0.11965303868055301</v>
      </c>
      <c r="O294">
        <v>-0.117728948593139</v>
      </c>
      <c r="P294">
        <v>-0.293999314308166</v>
      </c>
      <c r="Q294">
        <v>-8.4681093692779499E-2</v>
      </c>
      <c r="R294">
        <v>-9.9211069755256089E-4</v>
      </c>
      <c r="S294">
        <v>0.25070235133170998</v>
      </c>
      <c r="T294">
        <v>-0.24834704399108801</v>
      </c>
      <c r="U294">
        <v>0.24167272448539701</v>
      </c>
      <c r="V294">
        <v>0.31857737898826599</v>
      </c>
      <c r="W294">
        <v>7.1330584585666601E-2</v>
      </c>
      <c r="X294">
        <v>-2.8585350140929201E-2</v>
      </c>
      <c r="Y294">
        <v>-0.115626983344554</v>
      </c>
      <c r="Z294">
        <v>-0.25716942548751798</v>
      </c>
      <c r="AA294">
        <v>-1.00813433527946E-2</v>
      </c>
      <c r="AB294">
        <v>4.4634651392698198E-2</v>
      </c>
      <c r="AC294">
        <v>6.2972024083137498E-2</v>
      </c>
      <c r="AD294">
        <v>9.8802305757999406E-2</v>
      </c>
      <c r="AE294">
        <v>-0.17167489230632699</v>
      </c>
      <c r="AF294">
        <v>-0.13892330229282299</v>
      </c>
      <c r="AG294">
        <v>-0.131005674600601</v>
      </c>
      <c r="AH294">
        <v>6.4621567726135198E-2</v>
      </c>
      <c r="AI294">
        <v>0.130997419357299</v>
      </c>
      <c r="AJ294">
        <v>9.2354923486709595E-2</v>
      </c>
      <c r="AK294">
        <v>-9.9522724747657706E-2</v>
      </c>
      <c r="AL294">
        <v>-0.10911020636558499</v>
      </c>
      <c r="AM294">
        <v>0.164485469460487</v>
      </c>
      <c r="AN294">
        <v>-5.3866110742092098E-2</v>
      </c>
      <c r="AO294">
        <v>8.3407402038574205E-2</v>
      </c>
      <c r="AP294">
        <v>-8.3642251789569799E-2</v>
      </c>
      <c r="AQ294">
        <v>4.7123134136199903E-2</v>
      </c>
      <c r="AR294">
        <v>2.98621635884046E-2</v>
      </c>
      <c r="AS294">
        <v>2.5131493806838899E-2</v>
      </c>
      <c r="AT294">
        <v>6.8609281443059401E-3</v>
      </c>
      <c r="AU294">
        <v>0.17819878458976701</v>
      </c>
      <c r="AV294">
        <v>0.17302657663822099</v>
      </c>
      <c r="AW294">
        <v>0.14458645880222301</v>
      </c>
      <c r="AX294">
        <v>-9.5930755138397203E-2</v>
      </c>
      <c r="AY294">
        <v>-0.186209186911582</v>
      </c>
      <c r="AZ294">
        <v>211</v>
      </c>
      <c r="BB294">
        <v>292</v>
      </c>
      <c r="BC294">
        <f t="shared" si="5"/>
        <v>1</v>
      </c>
    </row>
    <row r="295" spans="1:55" x14ac:dyDescent="0.15">
      <c r="A295" t="s">
        <v>293</v>
      </c>
      <c r="B295">
        <v>3.0276820063591E-2</v>
      </c>
      <c r="C295">
        <v>-0.23059685528278301</v>
      </c>
      <c r="D295">
        <v>-0.30257186293601901</v>
      </c>
      <c r="E295">
        <v>-0.124224223196506</v>
      </c>
      <c r="F295">
        <v>-3.1091591343283601E-2</v>
      </c>
      <c r="G295">
        <v>-0.16877222061157199</v>
      </c>
      <c r="H295">
        <v>-0.173882290720939</v>
      </c>
      <c r="I295">
        <v>8.1912398338317802E-2</v>
      </c>
      <c r="J295">
        <v>-9.4927370548248194E-2</v>
      </c>
      <c r="K295">
        <v>-9.5177769660949693E-2</v>
      </c>
      <c r="L295">
        <v>4.0599573403596802E-2</v>
      </c>
      <c r="M295">
        <v>-1.19057623669505E-2</v>
      </c>
      <c r="N295">
        <v>-7.2424083948135307E-2</v>
      </c>
      <c r="O295">
        <v>-9.4373844563961001E-2</v>
      </c>
      <c r="P295">
        <v>7.44503363966941E-2</v>
      </c>
      <c r="Q295">
        <v>-3.2575085759162903E-2</v>
      </c>
      <c r="R295">
        <v>2.3571117781102601E-3</v>
      </c>
      <c r="S295">
        <v>0.15941984951496099</v>
      </c>
      <c r="T295">
        <v>-9.5522709190845406E-2</v>
      </c>
      <c r="U295">
        <v>0.26117154955863903</v>
      </c>
      <c r="V295">
        <v>-0.13380196690559301</v>
      </c>
      <c r="W295">
        <v>-3.9562486112117698E-2</v>
      </c>
      <c r="X295">
        <v>-0.14512406289577401</v>
      </c>
      <c r="Y295">
        <v>-1.7866002395748998E-2</v>
      </c>
      <c r="Z295">
        <v>-0.16224208474159199</v>
      </c>
      <c r="AA295">
        <v>0.194883108139038</v>
      </c>
      <c r="AB295">
        <v>-6.50611966848373E-2</v>
      </c>
      <c r="AC295">
        <v>-0.195448413491249</v>
      </c>
      <c r="AD295">
        <v>3.2560065388679497E-2</v>
      </c>
      <c r="AE295">
        <v>-8.4064312279224396E-2</v>
      </c>
      <c r="AF295">
        <v>0.15203763544559401</v>
      </c>
      <c r="AG295">
        <v>-0.17688022553920699</v>
      </c>
      <c r="AH295">
        <v>-8.43803435564041E-2</v>
      </c>
      <c r="AI295">
        <v>0.26778981089591902</v>
      </c>
      <c r="AJ295">
        <v>-7.8639741986989906E-3</v>
      </c>
      <c r="AK295">
        <v>1.44389877095818E-2</v>
      </c>
      <c r="AL295">
        <v>-2.3314882069826098E-2</v>
      </c>
      <c r="AM295">
        <v>-1.6341922804713201E-2</v>
      </c>
      <c r="AN295">
        <v>9.80616081506013E-3</v>
      </c>
      <c r="AO295">
        <v>5.1634162664413397E-2</v>
      </c>
      <c r="AP295">
        <v>9.3393072485923698E-2</v>
      </c>
      <c r="AQ295">
        <v>0.32532405853271401</v>
      </c>
      <c r="AR295">
        <v>9.8848819732666002E-2</v>
      </c>
      <c r="AS295">
        <v>3.0611516907811099E-2</v>
      </c>
      <c r="AT295">
        <v>0.120996341109275</v>
      </c>
      <c r="AU295">
        <v>0.120224095880985</v>
      </c>
      <c r="AV295">
        <v>0.16212971508502899</v>
      </c>
      <c r="AW295">
        <v>-0.38765537738799999</v>
      </c>
      <c r="AX295">
        <v>-8.4078721702098794E-3</v>
      </c>
      <c r="AY295">
        <v>-7.3348507285118103E-2</v>
      </c>
      <c r="AZ295">
        <v>212</v>
      </c>
      <c r="BB295">
        <v>293</v>
      </c>
      <c r="BC295">
        <f t="shared" si="5"/>
        <v>3</v>
      </c>
    </row>
    <row r="296" spans="1:55" x14ac:dyDescent="0.15">
      <c r="A296" t="s">
        <v>294</v>
      </c>
      <c r="B296">
        <v>5.1666788756847298E-2</v>
      </c>
      <c r="C296">
        <v>-0.13661772012710499</v>
      </c>
      <c r="D296">
        <v>-0.22299516201019201</v>
      </c>
      <c r="E296">
        <v>-0.15388257801532701</v>
      </c>
      <c r="F296">
        <v>2.5922561064362502E-2</v>
      </c>
      <c r="G296">
        <v>-0.23713457584381101</v>
      </c>
      <c r="H296">
        <v>-5.3238920867443001E-2</v>
      </c>
      <c r="I296">
        <v>0.18374651670455899</v>
      </c>
      <c r="J296">
        <v>-0.122054323554039</v>
      </c>
      <c r="K296">
        <v>-2.6678007561713401E-3</v>
      </c>
      <c r="L296">
        <v>0.14261260628700201</v>
      </c>
      <c r="M296">
        <v>0.13552133738994501</v>
      </c>
      <c r="N296">
        <v>5.6300733238458599E-2</v>
      </c>
      <c r="O296">
        <v>-9.9033161997795105E-2</v>
      </c>
      <c r="P296">
        <v>7.2485499083995805E-2</v>
      </c>
      <c r="Q296">
        <v>1.48446736857295E-2</v>
      </c>
      <c r="R296">
        <v>-0.119444414973258</v>
      </c>
      <c r="S296">
        <v>0.19870238006114899</v>
      </c>
      <c r="T296">
        <v>-4.17544171214103E-2</v>
      </c>
      <c r="U296">
        <v>0.31232029199600198</v>
      </c>
      <c r="V296">
        <v>-0.147690489888191</v>
      </c>
      <c r="W296">
        <v>-0.12523272633552501</v>
      </c>
      <c r="X296">
        <v>2.3387329652905402E-2</v>
      </c>
      <c r="Y296">
        <v>-0.12690500915050501</v>
      </c>
      <c r="Z296">
        <v>-9.0254671871662098E-2</v>
      </c>
      <c r="AA296">
        <v>0.11618931591510701</v>
      </c>
      <c r="AB296">
        <v>-6.0288541018962798E-2</v>
      </c>
      <c r="AC296">
        <v>-0.13141104578971799</v>
      </c>
      <c r="AD296">
        <v>6.9904953241348197E-2</v>
      </c>
      <c r="AE296">
        <v>-0.117482587695121</v>
      </c>
      <c r="AF296">
        <v>5.4412204772233901E-2</v>
      </c>
      <c r="AG296">
        <v>-0.29883119463920499</v>
      </c>
      <c r="AH296">
        <v>-0.134213641285896</v>
      </c>
      <c r="AI296">
        <v>0.30763462185859602</v>
      </c>
      <c r="AJ296">
        <v>5.1795840263366699E-2</v>
      </c>
      <c r="AK296">
        <v>6.7268580198287894E-2</v>
      </c>
      <c r="AL296">
        <v>-0.12131964415311799</v>
      </c>
      <c r="AM296">
        <v>7.9250939190387698E-2</v>
      </c>
      <c r="AN296">
        <v>-9.8279729485511697E-2</v>
      </c>
      <c r="AO296">
        <v>3.0988033860921801E-2</v>
      </c>
      <c r="AP296">
        <v>9.3336798250675201E-2</v>
      </c>
      <c r="AQ296">
        <v>0.21863538026809601</v>
      </c>
      <c r="AR296">
        <v>9.3346379697322804E-2</v>
      </c>
      <c r="AS296">
        <v>-1.9715871661901401E-2</v>
      </c>
      <c r="AT296">
        <v>-0.11705867201089799</v>
      </c>
      <c r="AU296">
        <v>-0.146788850426673</v>
      </c>
      <c r="AV296">
        <v>2.02558580785989E-2</v>
      </c>
      <c r="AW296">
        <v>-0.33844113349914501</v>
      </c>
      <c r="AX296">
        <v>4.7251824289560297E-2</v>
      </c>
      <c r="AY296">
        <v>-9.7386322915554005E-2</v>
      </c>
      <c r="AZ296">
        <v>212</v>
      </c>
      <c r="BB296">
        <v>294</v>
      </c>
      <c r="BC296">
        <f t="shared" si="5"/>
        <v>1</v>
      </c>
    </row>
    <row r="297" spans="1:55" x14ac:dyDescent="0.15">
      <c r="A297" t="s">
        <v>295</v>
      </c>
      <c r="B297">
        <v>0.13109119236469199</v>
      </c>
      <c r="C297">
        <v>-0.168115764856338</v>
      </c>
      <c r="D297">
        <v>-0.27177137136459301</v>
      </c>
      <c r="E297">
        <v>-0.185618951916694</v>
      </c>
      <c r="F297">
        <v>-7.2392888367176E-2</v>
      </c>
      <c r="G297">
        <v>-0.26343098282813998</v>
      </c>
      <c r="H297">
        <v>-4.3173801153898198E-2</v>
      </c>
      <c r="I297">
        <v>0.12462808936834301</v>
      </c>
      <c r="J297">
        <v>-0.18896709382533999</v>
      </c>
      <c r="K297">
        <v>-9.0752556920051505E-2</v>
      </c>
      <c r="L297">
        <v>0.14482772350311199</v>
      </c>
      <c r="M297">
        <v>8.2626631483435596E-3</v>
      </c>
      <c r="N297">
        <v>-0.10662692040205</v>
      </c>
      <c r="O297">
        <v>-2.2344008088111801E-2</v>
      </c>
      <c r="P297">
        <v>1.97457280009984E-2</v>
      </c>
      <c r="Q297">
        <v>-3.3976919949054697E-2</v>
      </c>
      <c r="R297">
        <v>-0.10048521310091001</v>
      </c>
      <c r="S297">
        <v>0.22147449851036</v>
      </c>
      <c r="T297">
        <v>-7.8143507242202703E-2</v>
      </c>
      <c r="U297">
        <v>0.216778859496116</v>
      </c>
      <c r="V297">
        <v>-2.6143195573240501E-3</v>
      </c>
      <c r="W297">
        <v>-2.3697042837738901E-2</v>
      </c>
      <c r="X297">
        <v>-5.8021746575832298E-2</v>
      </c>
      <c r="Y297">
        <v>0.12773381173610601</v>
      </c>
      <c r="Z297">
        <v>-0.12490564584732</v>
      </c>
      <c r="AA297">
        <v>0.19772800803184501</v>
      </c>
      <c r="AB297">
        <v>-0.108323894441127</v>
      </c>
      <c r="AC297">
        <v>-0.10655748099088599</v>
      </c>
      <c r="AD297">
        <v>-1.4525820501148701E-2</v>
      </c>
      <c r="AE297">
        <v>-0.15757437050342499</v>
      </c>
      <c r="AF297">
        <v>4.2732145637273698E-2</v>
      </c>
      <c r="AG297">
        <v>-0.19742740690708099</v>
      </c>
      <c r="AH297">
        <v>-0.196014389395713</v>
      </c>
      <c r="AI297">
        <v>0.40561646223068198</v>
      </c>
      <c r="AJ297">
        <v>0.12768572568893399</v>
      </c>
      <c r="AK297">
        <v>0.112212896347045</v>
      </c>
      <c r="AL297">
        <v>-0.14525359869003199</v>
      </c>
      <c r="AM297">
        <v>0.118293546140193</v>
      </c>
      <c r="AN297">
        <v>-7.1934903971850803E-3</v>
      </c>
      <c r="AO297">
        <v>9.3500643968582098E-2</v>
      </c>
      <c r="AP297">
        <v>8.8210284709930406E-2</v>
      </c>
      <c r="AQ297">
        <v>0.105195805430412</v>
      </c>
      <c r="AR297">
        <v>-3.1393747776746701E-2</v>
      </c>
      <c r="AS297">
        <v>0.158393874764442</v>
      </c>
      <c r="AT297">
        <v>-4.3399479240178999E-2</v>
      </c>
      <c r="AU297">
        <v>-0.101286701858043</v>
      </c>
      <c r="AV297">
        <v>4.4948503375053399E-2</v>
      </c>
      <c r="AW297">
        <v>-0.227234691381454</v>
      </c>
      <c r="AX297">
        <v>5.5080734193325001E-2</v>
      </c>
      <c r="AY297">
        <v>-0.100963644683361</v>
      </c>
      <c r="AZ297">
        <v>212</v>
      </c>
      <c r="BB297">
        <v>295</v>
      </c>
      <c r="BC297">
        <f t="shared" si="5"/>
        <v>1</v>
      </c>
    </row>
    <row r="298" spans="1:55" x14ac:dyDescent="0.15">
      <c r="A298" t="s">
        <v>296</v>
      </c>
      <c r="B298">
        <v>-8.2790024578571306E-2</v>
      </c>
      <c r="C298">
        <v>-0.21698446571826899</v>
      </c>
      <c r="D298">
        <v>-0.22789193689823101</v>
      </c>
      <c r="E298">
        <v>-0.23739811778068501</v>
      </c>
      <c r="F298">
        <v>-8.0609500408172594E-2</v>
      </c>
      <c r="G298">
        <v>-0.24321493506431499</v>
      </c>
      <c r="H298">
        <v>-0.22943627834319999</v>
      </c>
      <c r="I298">
        <v>-1.29855331033468E-2</v>
      </c>
      <c r="J298">
        <v>-0.229844480752944</v>
      </c>
      <c r="K298">
        <v>-5.2658297121524797E-2</v>
      </c>
      <c r="L298">
        <v>0.101194329559803</v>
      </c>
      <c r="M298">
        <v>7.2060702368616997E-3</v>
      </c>
      <c r="N298">
        <v>4.6124339103698703E-2</v>
      </c>
      <c r="O298">
        <v>-7.9197928309440599E-2</v>
      </c>
      <c r="P298">
        <v>4.1366308927535997E-2</v>
      </c>
      <c r="Q298">
        <v>0.12354303151369</v>
      </c>
      <c r="R298">
        <v>-2.4987297132611198E-2</v>
      </c>
      <c r="S298">
        <v>0.119316518306732</v>
      </c>
      <c r="T298">
        <v>-8.1074491143226596E-2</v>
      </c>
      <c r="U298">
        <v>0.2041896879673</v>
      </c>
      <c r="V298">
        <v>-0.116888538002967</v>
      </c>
      <c r="W298">
        <v>3.3442560583353001E-2</v>
      </c>
      <c r="X298">
        <v>-4.6123478561639702E-2</v>
      </c>
      <c r="Y298">
        <v>-0.122941397130489</v>
      </c>
      <c r="Z298">
        <v>-9.0367905795574105E-2</v>
      </c>
      <c r="AA298">
        <v>0.16021227836608801</v>
      </c>
      <c r="AB298">
        <v>-0.115345619618892</v>
      </c>
      <c r="AC298">
        <v>-0.14436325430870001</v>
      </c>
      <c r="AD298">
        <v>0.125137969851493</v>
      </c>
      <c r="AE298">
        <v>-0.13879658281803101</v>
      </c>
      <c r="AF298">
        <v>2.4785200133919699E-2</v>
      </c>
      <c r="AG298">
        <v>-0.237860992550849</v>
      </c>
      <c r="AH298">
        <v>-9.1296561062335899E-2</v>
      </c>
      <c r="AI298">
        <v>0.41122806072235102</v>
      </c>
      <c r="AJ298">
        <v>2.4560546502470901E-2</v>
      </c>
      <c r="AK298">
        <v>-5.90395228937268E-3</v>
      </c>
      <c r="AL298">
        <v>-5.79468831419944E-2</v>
      </c>
      <c r="AM298">
        <v>8.9965045452117906E-2</v>
      </c>
      <c r="AN298">
        <v>-2.6267448440194099E-2</v>
      </c>
      <c r="AO298">
        <v>4.0934346616268102E-2</v>
      </c>
      <c r="AP298">
        <v>0.13184580206870999</v>
      </c>
      <c r="AQ298">
        <v>0.119653493165969</v>
      </c>
      <c r="AR298">
        <v>9.6743173897266305E-2</v>
      </c>
      <c r="AS298">
        <v>0.190734893083572</v>
      </c>
      <c r="AT298">
        <v>2.4894742295145902E-2</v>
      </c>
      <c r="AU298">
        <v>0.1117744743824</v>
      </c>
      <c r="AV298">
        <v>0.155521735548973</v>
      </c>
      <c r="AW298">
        <v>-0.24431864917278201</v>
      </c>
      <c r="AX298">
        <v>6.3350215554237296E-2</v>
      </c>
      <c r="AY298">
        <v>-4.9525927752256303E-2</v>
      </c>
      <c r="AZ298">
        <v>212</v>
      </c>
      <c r="BB298">
        <v>296</v>
      </c>
      <c r="BC298">
        <f t="shared" si="5"/>
        <v>1</v>
      </c>
    </row>
    <row r="299" spans="1:55" x14ac:dyDescent="0.15">
      <c r="A299" t="s">
        <v>297</v>
      </c>
      <c r="B299">
        <v>0.29072892665862998</v>
      </c>
      <c r="C299">
        <v>0.18453790247440299</v>
      </c>
      <c r="D299">
        <v>-3.8088884204626E-2</v>
      </c>
      <c r="E299">
        <v>7.6094619929790497E-2</v>
      </c>
      <c r="F299">
        <v>0.10731424391269601</v>
      </c>
      <c r="G299">
        <v>0.21792896091937999</v>
      </c>
      <c r="H299">
        <v>7.4584269896149601E-3</v>
      </c>
      <c r="I299">
        <v>-0.11569054424762699</v>
      </c>
      <c r="J299">
        <v>-0.14061994850635501</v>
      </c>
      <c r="K299">
        <v>-0.11871771514415699</v>
      </c>
      <c r="L299">
        <v>-4.1751146316528299E-2</v>
      </c>
      <c r="M299">
        <v>9.4073176383972099E-2</v>
      </c>
      <c r="N299">
        <v>0.12854403257369901</v>
      </c>
      <c r="O299">
        <v>0.109029613435268</v>
      </c>
      <c r="P299">
        <v>-2.1562743932008702E-2</v>
      </c>
      <c r="Q299">
        <v>-6.7635498940944602E-2</v>
      </c>
      <c r="R299">
        <v>0.11646285653114299</v>
      </c>
      <c r="S299">
        <v>2.13614795356988E-2</v>
      </c>
      <c r="T299">
        <v>-0.121068812906742</v>
      </c>
      <c r="U299">
        <v>4.9750272184610297E-2</v>
      </c>
      <c r="V299">
        <v>2.6724459603428802E-3</v>
      </c>
      <c r="W299">
        <v>0.42223387956619202</v>
      </c>
      <c r="X299">
        <v>2.7311792597174599E-2</v>
      </c>
      <c r="Y299">
        <v>-4.97675463557243E-2</v>
      </c>
      <c r="Z299">
        <v>0.105275623500347</v>
      </c>
      <c r="AA299">
        <v>0.18301784992218001</v>
      </c>
      <c r="AB299">
        <v>-9.2637866735458305E-2</v>
      </c>
      <c r="AC299">
        <v>1.4205377548933E-2</v>
      </c>
      <c r="AD299">
        <v>0.20682306587696</v>
      </c>
      <c r="AE299">
        <v>-7.3139652609825107E-2</v>
      </c>
      <c r="AF299">
        <v>-0.131989866495132</v>
      </c>
      <c r="AG299">
        <v>-0.120334520936012</v>
      </c>
      <c r="AH299">
        <v>9.6853807568550096E-2</v>
      </c>
      <c r="AI299">
        <v>-0.277310520410537</v>
      </c>
      <c r="AJ299">
        <v>1.99128333479166E-2</v>
      </c>
      <c r="AK299">
        <v>0.15780594944953899</v>
      </c>
      <c r="AL299">
        <v>8.8940724730491597E-2</v>
      </c>
      <c r="AM299">
        <v>0.196799486875534</v>
      </c>
      <c r="AN299">
        <v>-0.107775501906871</v>
      </c>
      <c r="AO299">
        <v>0.12096741050481701</v>
      </c>
      <c r="AP299">
        <v>0.22832721471786499</v>
      </c>
      <c r="AQ299">
        <v>9.0899258852005005E-2</v>
      </c>
      <c r="AR299">
        <v>0.15971544384956299</v>
      </c>
      <c r="AS299">
        <v>-0.106236532330513</v>
      </c>
      <c r="AT299">
        <v>-0.175374180078506</v>
      </c>
      <c r="AU299">
        <v>0.116588644683361</v>
      </c>
      <c r="AV299">
        <v>6.7051984369754696E-3</v>
      </c>
      <c r="AW299">
        <v>2.29696296155452E-2</v>
      </c>
      <c r="AX299">
        <v>0.18314091861248</v>
      </c>
      <c r="AY299">
        <v>-0.13283090293407401</v>
      </c>
      <c r="AZ299">
        <v>213</v>
      </c>
      <c r="BB299">
        <v>297</v>
      </c>
      <c r="BC299">
        <f t="shared" si="5"/>
        <v>1</v>
      </c>
    </row>
    <row r="300" spans="1:55" x14ac:dyDescent="0.15">
      <c r="A300" t="s">
        <v>298</v>
      </c>
      <c r="B300">
        <v>2.73538250476121E-2</v>
      </c>
      <c r="C300">
        <v>0.12517589330673201</v>
      </c>
      <c r="D300">
        <v>0.135773301124572</v>
      </c>
      <c r="E300">
        <v>9.5957711338996804E-2</v>
      </c>
      <c r="F300">
        <v>-4.4148620218038503E-2</v>
      </c>
      <c r="G300">
        <v>-5.6335646659135801E-3</v>
      </c>
      <c r="H300">
        <v>0.19499176740646301</v>
      </c>
      <c r="I300">
        <v>0.210912451148033</v>
      </c>
      <c r="J300">
        <v>-6.2677621841430595E-2</v>
      </c>
      <c r="K300">
        <v>-9.5332991331815702E-3</v>
      </c>
      <c r="L300">
        <v>-1.1062281206250101E-2</v>
      </c>
      <c r="M300">
        <v>8.7735071778297397E-2</v>
      </c>
      <c r="N300">
        <v>-0.16515509784221599</v>
      </c>
      <c r="O300">
        <v>0.160471096634864</v>
      </c>
      <c r="P300">
        <v>3.2042328268289497E-2</v>
      </c>
      <c r="Q300">
        <v>-0.13747854530811299</v>
      </c>
      <c r="R300">
        <v>-9.3157738447189303E-2</v>
      </c>
      <c r="S300">
        <v>-5.9961128979921299E-2</v>
      </c>
      <c r="T300">
        <v>-0.122985117137432</v>
      </c>
      <c r="U300">
        <v>8.0371096730232197E-2</v>
      </c>
      <c r="V300">
        <v>-8.6160629987716605E-2</v>
      </c>
      <c r="W300">
        <v>0.115468211472034</v>
      </c>
      <c r="X300">
        <v>-0.169497340917587</v>
      </c>
      <c r="Y300">
        <v>-0.209268018603324</v>
      </c>
      <c r="Z300">
        <v>-3.0369777232408502E-3</v>
      </c>
      <c r="AA300">
        <v>0.12588045001029899</v>
      </c>
      <c r="AB300">
        <v>0.15298636257648399</v>
      </c>
      <c r="AC300">
        <v>-6.6699467599391896E-2</v>
      </c>
      <c r="AD300">
        <v>0.149165719747543</v>
      </c>
      <c r="AE300">
        <v>9.7142912447452504E-2</v>
      </c>
      <c r="AF300">
        <v>-6.6925406455993597E-2</v>
      </c>
      <c r="AG300">
        <v>-0.24663993716239899</v>
      </c>
      <c r="AH300">
        <v>-4.6489220112562103E-2</v>
      </c>
      <c r="AI300">
        <v>0.20297573506832101</v>
      </c>
      <c r="AJ300">
        <v>0.205318048596382</v>
      </c>
      <c r="AK300">
        <v>-7.3870517313480294E-2</v>
      </c>
      <c r="AL300">
        <v>-8.6883842945098794E-2</v>
      </c>
      <c r="AM300">
        <v>0.397104561328887</v>
      </c>
      <c r="AN300">
        <v>-7.2237975895404802E-2</v>
      </c>
      <c r="AO300">
        <v>0.14002685248851701</v>
      </c>
      <c r="AP300">
        <v>9.40765291452407E-2</v>
      </c>
      <c r="AQ300">
        <v>9.9931254982948303E-2</v>
      </c>
      <c r="AR300">
        <v>-8.0452382564544594E-2</v>
      </c>
      <c r="AS300">
        <v>0.15092384815216001</v>
      </c>
      <c r="AT300">
        <v>-0.13033179938793099</v>
      </c>
      <c r="AU300">
        <v>0.30896988511085499</v>
      </c>
      <c r="AV300">
        <v>-9.04204025864601E-2</v>
      </c>
      <c r="AW300">
        <v>-0.26124659180641102</v>
      </c>
      <c r="AX300">
        <v>2.7652289718389501E-2</v>
      </c>
      <c r="AY300">
        <v>-7.1386615745723204E-3</v>
      </c>
      <c r="AZ300">
        <v>214</v>
      </c>
      <c r="BB300">
        <v>298</v>
      </c>
      <c r="BC300">
        <f t="shared" si="5"/>
        <v>1</v>
      </c>
    </row>
    <row r="301" spans="1:55" x14ac:dyDescent="0.15">
      <c r="A301" t="s">
        <v>299</v>
      </c>
      <c r="B301">
        <v>-0.119686819612979</v>
      </c>
      <c r="C301">
        <v>0.15464541316032401</v>
      </c>
      <c r="D301">
        <v>-0.206709459424018</v>
      </c>
      <c r="E301">
        <v>-0.175423398613929</v>
      </c>
      <c r="F301">
        <v>5.4937750101089401E-2</v>
      </c>
      <c r="G301">
        <v>-1.5905855223536401E-2</v>
      </c>
      <c r="H301">
        <v>4.7809470444917603E-2</v>
      </c>
      <c r="I301">
        <v>0.103172354400157</v>
      </c>
      <c r="J301">
        <v>-4.5508872717618901E-2</v>
      </c>
      <c r="K301">
        <v>-0.16742971539497301</v>
      </c>
      <c r="L301">
        <v>-0.14477916061878199</v>
      </c>
      <c r="M301">
        <v>-5.5243432521819999E-2</v>
      </c>
      <c r="N301">
        <v>5.0901703536510398E-2</v>
      </c>
      <c r="O301">
        <v>-1.85288842767477E-2</v>
      </c>
      <c r="P301">
        <v>0.13210034370422299</v>
      </c>
      <c r="Q301">
        <v>-4.3712493032216998E-2</v>
      </c>
      <c r="R301">
        <v>-3.7704576971009298E-4</v>
      </c>
      <c r="S301">
        <v>0.10638587921857801</v>
      </c>
      <c r="T301">
        <v>-0.122900113463401</v>
      </c>
      <c r="U301">
        <v>-1.86309069395065E-2</v>
      </c>
      <c r="V301">
        <v>-0.35476240515708901</v>
      </c>
      <c r="W301">
        <v>-1.1808468028903001E-2</v>
      </c>
      <c r="X301">
        <v>-0.28713312745094299</v>
      </c>
      <c r="Y301">
        <v>-0.17466543614864299</v>
      </c>
      <c r="Z301">
        <v>-5.8370266109704902E-2</v>
      </c>
      <c r="AA301">
        <v>0.13309450447559301</v>
      </c>
      <c r="AB301">
        <v>0.16720120608806599</v>
      </c>
      <c r="AC301">
        <v>-5.7472079060971702E-3</v>
      </c>
      <c r="AD301">
        <v>0.186483845114707</v>
      </c>
      <c r="AE301">
        <v>-0.21753999590873699</v>
      </c>
      <c r="AF301">
        <v>-0.126634046435356</v>
      </c>
      <c r="AG301">
        <v>4.2688213288784001E-3</v>
      </c>
      <c r="AH301">
        <v>-0.114795446395874</v>
      </c>
      <c r="AI301">
        <v>0.281692504882812</v>
      </c>
      <c r="AJ301">
        <v>0.126292914152145</v>
      </c>
      <c r="AK301">
        <v>9.9999625235795905E-3</v>
      </c>
      <c r="AL301">
        <v>5.8283098042011199E-2</v>
      </c>
      <c r="AM301">
        <v>3.4226067364215802E-2</v>
      </c>
      <c r="AN301">
        <v>-2.3060105741024E-2</v>
      </c>
      <c r="AO301">
        <v>5.4852962493896401E-2</v>
      </c>
      <c r="AP301">
        <v>8.8329263031482697E-2</v>
      </c>
      <c r="AQ301">
        <v>0.16921882331371299</v>
      </c>
      <c r="AR301">
        <v>-0.262151569128036</v>
      </c>
      <c r="AS301">
        <v>0.21362765133380801</v>
      </c>
      <c r="AT301">
        <v>-3.5035755485296201E-2</v>
      </c>
      <c r="AU301">
        <v>0.12369867414235999</v>
      </c>
      <c r="AV301">
        <v>1.43111208453774E-2</v>
      </c>
      <c r="AW301">
        <v>-0.26667279005050598</v>
      </c>
      <c r="AX301">
        <v>0.14370490610599501</v>
      </c>
      <c r="AY301">
        <v>8.1709399819374001E-2</v>
      </c>
      <c r="AZ301">
        <v>215</v>
      </c>
      <c r="BB301">
        <v>299</v>
      </c>
      <c r="BC301">
        <f t="shared" si="5"/>
        <v>1</v>
      </c>
    </row>
    <row r="302" spans="1:55" x14ac:dyDescent="0.15">
      <c r="A302" t="s">
        <v>300</v>
      </c>
      <c r="B302">
        <v>-0.13911676406860299</v>
      </c>
      <c r="C302">
        <v>0.17815026640892001</v>
      </c>
      <c r="D302">
        <v>-0.20906022191047599</v>
      </c>
      <c r="E302">
        <v>-0.16584542393684301</v>
      </c>
      <c r="F302">
        <v>1.7698479816317499E-2</v>
      </c>
      <c r="G302">
        <v>2.6072161272168101E-2</v>
      </c>
      <c r="H302">
        <v>0.10666155815124501</v>
      </c>
      <c r="I302">
        <v>0.123247310519218</v>
      </c>
      <c r="J302">
        <v>-7.8011535108089405E-2</v>
      </c>
      <c r="K302">
        <v>-0.14608603715896601</v>
      </c>
      <c r="L302">
        <v>-0.16662907600402799</v>
      </c>
      <c r="M302">
        <v>-9.1149881482124301E-2</v>
      </c>
      <c r="N302">
        <v>3.01922149956226E-2</v>
      </c>
      <c r="O302">
        <v>-6.05748035013675E-3</v>
      </c>
      <c r="P302">
        <v>0.120537750422954</v>
      </c>
      <c r="Q302">
        <v>-4.7982733696699101E-2</v>
      </c>
      <c r="R302">
        <v>1.6221502795815398E-2</v>
      </c>
      <c r="S302">
        <v>0.122851572930812</v>
      </c>
      <c r="T302">
        <v>-0.13205747306346799</v>
      </c>
      <c r="U302">
        <v>1.9776348024606701E-2</v>
      </c>
      <c r="V302">
        <v>-0.312656730413436</v>
      </c>
      <c r="W302">
        <v>1.53144244104623E-2</v>
      </c>
      <c r="X302">
        <v>-0.25461301207542397</v>
      </c>
      <c r="Y302">
        <v>-0.19675400853156999</v>
      </c>
      <c r="Z302">
        <v>-4.7096002846956198E-2</v>
      </c>
      <c r="AA302">
        <v>0.14680230617523099</v>
      </c>
      <c r="AB302">
        <v>0.179720759391784</v>
      </c>
      <c r="AC302">
        <v>7.6950732618570302E-3</v>
      </c>
      <c r="AD302">
        <v>0.187764942646026</v>
      </c>
      <c r="AE302">
        <v>-0.229667708277702</v>
      </c>
      <c r="AF302">
        <v>-0.13561375439167001</v>
      </c>
      <c r="AG302">
        <v>-3.1246539205312701E-2</v>
      </c>
      <c r="AH302">
        <v>-0.10254444926977099</v>
      </c>
      <c r="AI302">
        <v>0.267550289630889</v>
      </c>
      <c r="AJ302">
        <v>0.12854406237602201</v>
      </c>
      <c r="AK302">
        <v>3.1088305637240399E-2</v>
      </c>
      <c r="AL302">
        <v>1.8009819090366301E-2</v>
      </c>
      <c r="AM302">
        <v>5.8885242789983701E-2</v>
      </c>
      <c r="AN302">
        <v>-1.0516483336687E-2</v>
      </c>
      <c r="AO302">
        <v>2.2524667903780899E-2</v>
      </c>
      <c r="AP302">
        <v>9.9038332700729301E-2</v>
      </c>
      <c r="AQ302">
        <v>0.16424027085304199</v>
      </c>
      <c r="AR302">
        <v>-0.21754774451255701</v>
      </c>
      <c r="AS302">
        <v>0.213211685419082</v>
      </c>
      <c r="AT302">
        <v>-6.1889011412858901E-2</v>
      </c>
      <c r="AU302">
        <v>0.12172955274581899</v>
      </c>
      <c r="AV302">
        <v>6.7777121439576097E-3</v>
      </c>
      <c r="AW302">
        <v>-0.31420689821243197</v>
      </c>
      <c r="AX302">
        <v>0.13241522014140999</v>
      </c>
      <c r="AY302">
        <v>4.6077724546194E-2</v>
      </c>
      <c r="AZ302">
        <v>215</v>
      </c>
      <c r="BB302">
        <v>300</v>
      </c>
      <c r="BC302">
        <f t="shared" si="5"/>
        <v>2</v>
      </c>
    </row>
    <row r="303" spans="1:55" x14ac:dyDescent="0.15">
      <c r="A303" t="s">
        <v>301</v>
      </c>
      <c r="B303">
        <v>0.42978030443191501</v>
      </c>
      <c r="C303">
        <v>-6.6288717091083499E-2</v>
      </c>
      <c r="D303">
        <v>-1.7608974128961501E-2</v>
      </c>
      <c r="E303">
        <v>8.2707323133945396E-2</v>
      </c>
      <c r="F303">
        <v>-0.18373815715312899</v>
      </c>
      <c r="G303">
        <v>-2.7698570862412401E-2</v>
      </c>
      <c r="H303">
        <v>3.4856874495744698E-2</v>
      </c>
      <c r="I303">
        <v>2.8982976451516099E-2</v>
      </c>
      <c r="J303">
        <v>-1.29619659855961E-2</v>
      </c>
      <c r="K303">
        <v>-9.4044744968414307E-2</v>
      </c>
      <c r="L303">
        <v>-1.53408795595169E-2</v>
      </c>
      <c r="M303">
        <v>-0.206805735826492</v>
      </c>
      <c r="N303">
        <v>8.1822633743286105E-2</v>
      </c>
      <c r="O303">
        <v>7.6882839202880799E-3</v>
      </c>
      <c r="P303">
        <v>2.35525574535131E-2</v>
      </c>
      <c r="Q303">
        <v>0.31694939732551503</v>
      </c>
      <c r="R303">
        <v>-0.150435000658035</v>
      </c>
      <c r="S303">
        <v>1.4442459680139999E-2</v>
      </c>
      <c r="T303">
        <v>-1.52240162715315E-2</v>
      </c>
      <c r="U303">
        <v>-0.20245835185050901</v>
      </c>
      <c r="V303">
        <v>0.142858356237411</v>
      </c>
      <c r="W303">
        <v>0.10804769396781901</v>
      </c>
      <c r="X303">
        <v>-8.0949239432811695E-2</v>
      </c>
      <c r="Y303">
        <v>1.08851566910743E-2</v>
      </c>
      <c r="Z303">
        <v>5.4839611053466797E-2</v>
      </c>
      <c r="AA303">
        <v>-5.7164942845702102E-3</v>
      </c>
      <c r="AB303">
        <v>-0.114922374486923</v>
      </c>
      <c r="AC303">
        <v>-0.121505789458751</v>
      </c>
      <c r="AD303">
        <v>8.2778118550777394E-2</v>
      </c>
      <c r="AE303">
        <v>-3.4287936985492699E-2</v>
      </c>
      <c r="AF303">
        <v>-0.214276432991027</v>
      </c>
      <c r="AG303">
        <v>-2.65954304486513E-2</v>
      </c>
      <c r="AH303">
        <v>0.107188567519187</v>
      </c>
      <c r="AI303">
        <v>-4.5760370790958398E-2</v>
      </c>
      <c r="AJ303">
        <v>2.9434110969305E-2</v>
      </c>
      <c r="AK303">
        <v>-0.14341849088668801</v>
      </c>
      <c r="AL303">
        <v>-0.33490601181983898</v>
      </c>
      <c r="AM303">
        <v>-0.15076771378517101</v>
      </c>
      <c r="AN303">
        <v>-4.2022772133350303E-2</v>
      </c>
      <c r="AO303">
        <v>3.5223998129367801E-2</v>
      </c>
      <c r="AP303">
        <v>-2.4754703044891301E-3</v>
      </c>
      <c r="AQ303">
        <v>0.19549269974231701</v>
      </c>
      <c r="AR303">
        <v>-7.4387826025485895E-2</v>
      </c>
      <c r="AS303">
        <v>-0.121853828430175</v>
      </c>
      <c r="AT303">
        <v>1.7285070498473899E-4</v>
      </c>
      <c r="AU303">
        <v>5.4883144795894602E-2</v>
      </c>
      <c r="AV303">
        <v>-0.158624827861785</v>
      </c>
      <c r="AW303">
        <v>-0.15986160933971399</v>
      </c>
      <c r="AX303">
        <v>0.362288057804107</v>
      </c>
      <c r="AY303">
        <v>-4.8982039093971197E-2</v>
      </c>
      <c r="AZ303">
        <v>216</v>
      </c>
      <c r="BB303">
        <v>301</v>
      </c>
      <c r="BC303">
        <f t="shared" si="5"/>
        <v>1</v>
      </c>
    </row>
    <row r="304" spans="1:55" x14ac:dyDescent="0.15">
      <c r="A304" t="s">
        <v>302</v>
      </c>
      <c r="B304">
        <v>-3.1868834048509598E-2</v>
      </c>
      <c r="C304">
        <v>-4.01781611144542E-2</v>
      </c>
      <c r="D304">
        <v>-0.10882031172513899</v>
      </c>
      <c r="E304">
        <v>-4.9553852528333601E-2</v>
      </c>
      <c r="F304">
        <v>-2.2066095843911102E-2</v>
      </c>
      <c r="G304">
        <v>2.8653657063841799E-2</v>
      </c>
      <c r="H304">
        <v>8.6813926696777302E-2</v>
      </c>
      <c r="I304">
        <v>-3.5623416304588297E-2</v>
      </c>
      <c r="J304">
        <v>0.257690399885177</v>
      </c>
      <c r="K304">
        <v>0.15483696758747101</v>
      </c>
      <c r="L304">
        <v>-2.6261536404490401E-2</v>
      </c>
      <c r="M304">
        <v>-0.45095798373222301</v>
      </c>
      <c r="N304">
        <v>0.21261779963970101</v>
      </c>
      <c r="O304">
        <v>-5.8522034436464303E-2</v>
      </c>
      <c r="P304">
        <v>-0.17905262112617401</v>
      </c>
      <c r="Q304">
        <v>8.2208119332790305E-2</v>
      </c>
      <c r="R304">
        <v>2.97536645084619E-2</v>
      </c>
      <c r="S304">
        <v>-0.123640701174736</v>
      </c>
      <c r="T304">
        <v>-0.115087777376174</v>
      </c>
      <c r="U304">
        <v>0.16449309885501801</v>
      </c>
      <c r="V304">
        <v>6.8828519433736801E-3</v>
      </c>
      <c r="W304">
        <v>-3.4879632294178002E-2</v>
      </c>
      <c r="X304">
        <v>5.6459251791238702E-2</v>
      </c>
      <c r="Y304">
        <v>-0.14978007972240401</v>
      </c>
      <c r="Z304">
        <v>-8.6195722222328103E-2</v>
      </c>
      <c r="AA304">
        <v>-0.10838054865598599</v>
      </c>
      <c r="AB304">
        <v>-1.9689877517521299E-3</v>
      </c>
      <c r="AC304">
        <v>0.14345239102840401</v>
      </c>
      <c r="AD304">
        <v>0.209449887275695</v>
      </c>
      <c r="AE304">
        <v>2.2723682224750501E-2</v>
      </c>
      <c r="AF304">
        <v>1.2199807912111201E-2</v>
      </c>
      <c r="AG304">
        <v>-4.7312151640653603E-2</v>
      </c>
      <c r="AH304">
        <v>0.19465476274490301</v>
      </c>
      <c r="AI304">
        <v>7.7752791345119407E-2</v>
      </c>
      <c r="AJ304">
        <v>-5.6513156741857501E-2</v>
      </c>
      <c r="AK304">
        <v>3.5145502537488903E-2</v>
      </c>
      <c r="AL304">
        <v>-7.6311886310577295E-2</v>
      </c>
      <c r="AM304">
        <v>-0.31417816877365101</v>
      </c>
      <c r="AN304">
        <v>-5.12589327991008E-2</v>
      </c>
      <c r="AO304">
        <v>-0.227408066391944</v>
      </c>
      <c r="AP304">
        <v>-6.97041600942611E-2</v>
      </c>
      <c r="AQ304">
        <v>0.204690381884574</v>
      </c>
      <c r="AR304">
        <v>5.7100910693407003E-2</v>
      </c>
      <c r="AS304">
        <v>0.22234718501567799</v>
      </c>
      <c r="AT304">
        <v>1.22013287618756E-2</v>
      </c>
      <c r="AU304">
        <v>-0.10016757994890201</v>
      </c>
      <c r="AV304">
        <v>-0.116757594048976</v>
      </c>
      <c r="AW304">
        <v>0.18261630833148901</v>
      </c>
      <c r="AX304">
        <v>0.20889270305633501</v>
      </c>
      <c r="AY304">
        <v>0.11701393127441399</v>
      </c>
      <c r="AZ304">
        <v>217</v>
      </c>
      <c r="BB304">
        <v>302</v>
      </c>
      <c r="BC304">
        <f t="shared" si="5"/>
        <v>1</v>
      </c>
    </row>
    <row r="305" spans="1:55" x14ac:dyDescent="0.15">
      <c r="A305" t="s">
        <v>303</v>
      </c>
      <c r="B305">
        <v>0.22708584368228901</v>
      </c>
      <c r="C305">
        <v>0.33934077620506198</v>
      </c>
      <c r="D305">
        <v>-0.12211457639932601</v>
      </c>
      <c r="E305">
        <v>-0.24396376311779</v>
      </c>
      <c r="F305">
        <v>-3.0841451138257901E-2</v>
      </c>
      <c r="G305">
        <v>-9.1637551784515298E-2</v>
      </c>
      <c r="H305">
        <v>2.90960501879453E-2</v>
      </c>
      <c r="I305" s="1">
        <v>-9.1826266725547598E-5</v>
      </c>
      <c r="J305">
        <v>-0.40063819289207397</v>
      </c>
      <c r="K305">
        <v>9.15996208786964E-2</v>
      </c>
      <c r="L305">
        <v>-2.4142530746757902E-3</v>
      </c>
      <c r="M305">
        <v>-5.7540729641914298E-2</v>
      </c>
      <c r="N305">
        <v>7.0929847657680498E-2</v>
      </c>
      <c r="O305">
        <v>0.106278248131275</v>
      </c>
      <c r="P305">
        <v>6.7516542971134103E-2</v>
      </c>
      <c r="Q305">
        <v>7.3448479175567599E-2</v>
      </c>
      <c r="R305">
        <v>9.6789695322513497E-2</v>
      </c>
      <c r="S305">
        <v>-0.20234934985637601</v>
      </c>
      <c r="T305">
        <v>-0.20063330233096999</v>
      </c>
      <c r="U305">
        <v>-3.4924514591693802E-2</v>
      </c>
      <c r="V305">
        <v>7.4617683887481606E-2</v>
      </c>
      <c r="W305">
        <v>0.138304904103279</v>
      </c>
      <c r="X305">
        <v>-0.109561316668987</v>
      </c>
      <c r="Y305">
        <v>6.3957825303077698E-2</v>
      </c>
      <c r="Z305">
        <v>0.30133014917373602</v>
      </c>
      <c r="AA305">
        <v>-0.14497627317905401</v>
      </c>
      <c r="AB305">
        <v>0.119337491691112</v>
      </c>
      <c r="AC305">
        <v>8.2282289862632696E-2</v>
      </c>
      <c r="AD305">
        <v>6.6591337323188698E-2</v>
      </c>
      <c r="AE305">
        <v>-0.17301788926124501</v>
      </c>
      <c r="AF305">
        <v>-1.2111593969166201E-3</v>
      </c>
      <c r="AG305">
        <v>1.07282437384128E-2</v>
      </c>
      <c r="AH305">
        <v>-4.2764395475387504E-3</v>
      </c>
      <c r="AI305">
        <v>-0.227133929729461</v>
      </c>
      <c r="AJ305">
        <v>1.5115447342395699E-2</v>
      </c>
      <c r="AK305">
        <v>0.14364103972911799</v>
      </c>
      <c r="AL305">
        <v>-3.2983213663101099E-2</v>
      </c>
      <c r="AM305">
        <v>8.3763889968395205E-2</v>
      </c>
      <c r="AN305">
        <v>-0.16039864718913999</v>
      </c>
      <c r="AO305">
        <v>-0.15993312001228299</v>
      </c>
      <c r="AP305">
        <v>-5.0692383199930101E-2</v>
      </c>
      <c r="AQ305">
        <v>-0.163423150777816</v>
      </c>
      <c r="AR305">
        <v>6.5473176538944203E-2</v>
      </c>
      <c r="AS305">
        <v>-5.9201229363679803E-2</v>
      </c>
      <c r="AT305">
        <v>9.6772171556949602E-2</v>
      </c>
      <c r="AU305">
        <v>2.6703711599111501E-2</v>
      </c>
      <c r="AV305">
        <v>-5.0655134022235801E-2</v>
      </c>
      <c r="AW305">
        <v>-0.26005682349205</v>
      </c>
      <c r="AX305">
        <v>-9.2272106558084401E-3</v>
      </c>
      <c r="AY305">
        <v>3.09291891753673E-2</v>
      </c>
      <c r="AZ305">
        <v>218</v>
      </c>
      <c r="BB305">
        <v>303</v>
      </c>
      <c r="BC305">
        <f t="shared" si="5"/>
        <v>4</v>
      </c>
    </row>
    <row r="306" spans="1:55" x14ac:dyDescent="0.15">
      <c r="A306" t="s">
        <v>304</v>
      </c>
      <c r="B306">
        <v>-4.5469861477613401E-2</v>
      </c>
      <c r="C306">
        <v>-2.0092641934752398E-2</v>
      </c>
      <c r="D306">
        <v>-0.15926061570644301</v>
      </c>
      <c r="E306">
        <v>-5.3593546152114799E-2</v>
      </c>
      <c r="F306">
        <v>-3.1463708728551802E-2</v>
      </c>
      <c r="G306">
        <v>-0.26258069276809598</v>
      </c>
      <c r="H306">
        <v>9.6393860876560197E-2</v>
      </c>
      <c r="I306">
        <v>-3.1298663467168801E-2</v>
      </c>
      <c r="J306">
        <v>9.6010997891426003E-2</v>
      </c>
      <c r="K306">
        <v>-0.241288721561431</v>
      </c>
      <c r="L306">
        <v>-5.9312723577022497E-2</v>
      </c>
      <c r="M306">
        <v>-1.20069934055209E-2</v>
      </c>
      <c r="N306">
        <v>-5.0971705466508803E-2</v>
      </c>
      <c r="O306">
        <v>-4.9336850643157897E-2</v>
      </c>
      <c r="P306">
        <v>1.0466800071299E-2</v>
      </c>
      <c r="Q306">
        <v>5.9220757335424402E-2</v>
      </c>
      <c r="R306">
        <v>-5.8635059744119603E-2</v>
      </c>
      <c r="S306">
        <v>-4.0594551712274503E-2</v>
      </c>
      <c r="T306">
        <v>0.111078418791294</v>
      </c>
      <c r="U306">
        <v>-0.25653886795043901</v>
      </c>
      <c r="V306">
        <v>0.137146681547164</v>
      </c>
      <c r="W306">
        <v>0.25800701975822399</v>
      </c>
      <c r="X306">
        <v>4.6465020626783302E-2</v>
      </c>
      <c r="Y306">
        <v>-2.7642169967293701E-2</v>
      </c>
      <c r="Z306">
        <v>0.116233170032501</v>
      </c>
      <c r="AA306">
        <v>-0.12875071167945801</v>
      </c>
      <c r="AB306">
        <v>-9.8850801587104797E-3</v>
      </c>
      <c r="AC306">
        <v>-9.5715038478374398E-2</v>
      </c>
      <c r="AD306">
        <v>0.197420895099639</v>
      </c>
      <c r="AE306">
        <v>0.128288194537162</v>
      </c>
      <c r="AF306">
        <v>3.0477130785584401E-2</v>
      </c>
      <c r="AG306">
        <v>6.8270824849605505E-2</v>
      </c>
      <c r="AH306">
        <v>-0.15852321684360501</v>
      </c>
      <c r="AI306">
        <v>0.147585108876228</v>
      </c>
      <c r="AJ306">
        <v>0.217558488249778</v>
      </c>
      <c r="AK306">
        <v>0.39668050408363298</v>
      </c>
      <c r="AL306">
        <v>0.11031113564968099</v>
      </c>
      <c r="AM306">
        <v>5.2509889006614602E-2</v>
      </c>
      <c r="AN306">
        <v>-0.130406454205513</v>
      </c>
      <c r="AO306">
        <v>0.234601020812988</v>
      </c>
      <c r="AP306">
        <v>-9.4349071383476202E-2</v>
      </c>
      <c r="AQ306">
        <v>-0.103389337658882</v>
      </c>
      <c r="AR306">
        <v>8.1916466355323694E-2</v>
      </c>
      <c r="AS306">
        <v>-0.16784769296646099</v>
      </c>
      <c r="AT306">
        <v>-8.8437065482139504E-2</v>
      </c>
      <c r="AU306">
        <v>2.3435393348336199E-2</v>
      </c>
      <c r="AV306">
        <v>-0.112562634050846</v>
      </c>
      <c r="AW306">
        <v>-0.25817564129829401</v>
      </c>
      <c r="AX306">
        <v>0.237853899598121</v>
      </c>
      <c r="AY306">
        <v>-1.0797189548611599E-2</v>
      </c>
      <c r="AZ306">
        <v>219</v>
      </c>
      <c r="BB306">
        <v>304</v>
      </c>
      <c r="BC306">
        <f t="shared" si="5"/>
        <v>1</v>
      </c>
    </row>
    <row r="307" spans="1:55" x14ac:dyDescent="0.15">
      <c r="A307" t="s">
        <v>305</v>
      </c>
      <c r="B307">
        <v>-8.42408686876297E-2</v>
      </c>
      <c r="C307">
        <v>0.19039162993431</v>
      </c>
      <c r="D307">
        <v>-0.146270647644996</v>
      </c>
      <c r="E307">
        <v>4.86768223345279E-2</v>
      </c>
      <c r="F307">
        <v>-0.138476371765136</v>
      </c>
      <c r="G307">
        <v>0.13348269462585399</v>
      </c>
      <c r="H307">
        <v>0.11575683951377801</v>
      </c>
      <c r="I307">
        <v>-5.92622868716716E-2</v>
      </c>
      <c r="J307">
        <v>1.9608670845627701E-2</v>
      </c>
      <c r="K307">
        <v>3.2696172595024102E-2</v>
      </c>
      <c r="L307">
        <v>4.2613290250301299E-2</v>
      </c>
      <c r="M307">
        <v>-0.16102485358714999</v>
      </c>
      <c r="N307">
        <v>-8.2382537424564306E-2</v>
      </c>
      <c r="O307">
        <v>-0.26990813016891402</v>
      </c>
      <c r="P307">
        <v>6.5712958574295002E-2</v>
      </c>
      <c r="Q307">
        <v>-3.9839040488004601E-2</v>
      </c>
      <c r="R307">
        <v>7.9525876790285093E-3</v>
      </c>
      <c r="S307">
        <v>0.11145797371864299</v>
      </c>
      <c r="T307">
        <v>2.6643125340342501E-2</v>
      </c>
      <c r="U307">
        <v>0.23478335142135601</v>
      </c>
      <c r="V307">
        <v>-3.4557998180389397E-2</v>
      </c>
      <c r="W307">
        <v>0.15486474335193601</v>
      </c>
      <c r="X307">
        <v>-0.17659674584865501</v>
      </c>
      <c r="Y307">
        <v>-2.9732828959822599E-2</v>
      </c>
      <c r="Z307">
        <v>0.123763397336006</v>
      </c>
      <c r="AA307">
        <v>6.7002333700656794E-2</v>
      </c>
      <c r="AB307">
        <v>3.8318283855915E-2</v>
      </c>
      <c r="AC307">
        <v>3.2467502169310999E-3</v>
      </c>
      <c r="AD307">
        <v>0.41678348183631803</v>
      </c>
      <c r="AE307">
        <v>-5.3857244551181703E-2</v>
      </c>
      <c r="AF307">
        <v>-3.9490979164838701E-2</v>
      </c>
      <c r="AG307">
        <v>-6.3137020915746602E-3</v>
      </c>
      <c r="AH307">
        <v>1.5903178602457001E-2</v>
      </c>
      <c r="AI307">
        <v>4.0374189615249599E-2</v>
      </c>
      <c r="AJ307">
        <v>-5.8940336108207703E-2</v>
      </c>
      <c r="AK307">
        <v>-9.6677571535110404E-2</v>
      </c>
      <c r="AL307">
        <v>7.9200752079486805E-2</v>
      </c>
      <c r="AM307">
        <v>-0.15777610242366699</v>
      </c>
      <c r="AN307">
        <v>2.2904392331838601E-2</v>
      </c>
      <c r="AO307">
        <v>-0.21836669743060999</v>
      </c>
      <c r="AP307">
        <v>9.8025746643543202E-2</v>
      </c>
      <c r="AQ307">
        <v>7.6020687818527194E-2</v>
      </c>
      <c r="AR307">
        <v>0.13877648115158001</v>
      </c>
      <c r="AS307">
        <v>-0.35373717546463002</v>
      </c>
      <c r="AT307">
        <v>0.230888992547988</v>
      </c>
      <c r="AU307">
        <v>-1.9018834456801401E-2</v>
      </c>
      <c r="AV307">
        <v>-0.11009442061185799</v>
      </c>
      <c r="AW307">
        <v>5.96601925790309E-2</v>
      </c>
      <c r="AX307">
        <v>0.28109639883041299</v>
      </c>
      <c r="AY307">
        <v>0.19225226342678001</v>
      </c>
      <c r="AZ307">
        <v>220</v>
      </c>
      <c r="BB307">
        <v>305</v>
      </c>
      <c r="BC307">
        <f t="shared" si="5"/>
        <v>1</v>
      </c>
    </row>
    <row r="308" spans="1:55" x14ac:dyDescent="0.15">
      <c r="A308" t="s">
        <v>306</v>
      </c>
      <c r="B308">
        <v>0.21911083161830899</v>
      </c>
      <c r="C308">
        <v>2.3636775091290401E-2</v>
      </c>
      <c r="D308">
        <v>-0.24581238627433699</v>
      </c>
      <c r="E308">
        <v>-7.3794640600681305E-2</v>
      </c>
      <c r="F308">
        <v>-9.0716324746608706E-2</v>
      </c>
      <c r="G308">
        <v>-4.5870617032051003E-2</v>
      </c>
      <c r="H308">
        <v>1.7389535903930602E-2</v>
      </c>
      <c r="I308">
        <v>0.17565380036830899</v>
      </c>
      <c r="J308">
        <v>-0.19166253507137199</v>
      </c>
      <c r="K308">
        <v>2.2724898532032901E-2</v>
      </c>
      <c r="L308">
        <v>-1.21996672824025E-2</v>
      </c>
      <c r="M308">
        <v>-0.33987557888031</v>
      </c>
      <c r="N308">
        <v>-3.7481859326362603E-2</v>
      </c>
      <c r="O308">
        <v>0.18066586554050401</v>
      </c>
      <c r="P308">
        <v>9.26409512758255E-2</v>
      </c>
      <c r="Q308">
        <v>0.230111479759216</v>
      </c>
      <c r="R308">
        <v>-4.7032925067469402E-4</v>
      </c>
      <c r="S308">
        <v>1.0481963865458899E-2</v>
      </c>
      <c r="T308">
        <v>-0.102673195302486</v>
      </c>
      <c r="U308">
        <v>-0.105522483587265</v>
      </c>
      <c r="V308">
        <v>0.115074217319488</v>
      </c>
      <c r="W308">
        <v>0.18221653997898099</v>
      </c>
      <c r="X308">
        <v>-1.09112514182925E-2</v>
      </c>
      <c r="Y308">
        <v>-1.5820670872926702E-2</v>
      </c>
      <c r="Z308">
        <v>0.30767866969108498</v>
      </c>
      <c r="AA308">
        <v>-0.30803954601287797</v>
      </c>
      <c r="AB308">
        <v>0.12387862056493699</v>
      </c>
      <c r="AC308">
        <v>-3.88004183769226E-2</v>
      </c>
      <c r="AD308">
        <v>-7.1312770247459398E-2</v>
      </c>
      <c r="AE308">
        <v>-2.4451162666082299E-2</v>
      </c>
      <c r="AF308">
        <v>-6.8719506263732896E-2</v>
      </c>
      <c r="AG308">
        <v>0.23844948410987801</v>
      </c>
      <c r="AH308">
        <v>-6.5733568044379299E-4</v>
      </c>
      <c r="AI308">
        <v>-0.13864748179912501</v>
      </c>
      <c r="AJ308">
        <v>3.7011664360761601E-2</v>
      </c>
      <c r="AK308">
        <v>0.12516938149928999</v>
      </c>
      <c r="AL308">
        <v>-0.172747552394866</v>
      </c>
      <c r="AM308">
        <v>5.5926162749528802E-2</v>
      </c>
      <c r="AN308">
        <v>5.3093493916094303E-3</v>
      </c>
      <c r="AO308">
        <v>1.6319764778017901E-2</v>
      </c>
      <c r="AP308">
        <v>-4.2568396776914597E-2</v>
      </c>
      <c r="AQ308">
        <v>4.7908477485179901E-2</v>
      </c>
      <c r="AR308">
        <v>-0.10674752295017199</v>
      </c>
      <c r="AS308">
        <v>4.2709607630967997E-2</v>
      </c>
      <c r="AT308">
        <v>0.13508556783199299</v>
      </c>
      <c r="AU308">
        <v>9.7036466002464294E-2</v>
      </c>
      <c r="AV308">
        <v>-0.14055609703063901</v>
      </c>
      <c r="AW308">
        <v>0.115402348339557</v>
      </c>
      <c r="AX308">
        <v>0.16879589855670901</v>
      </c>
      <c r="AY308">
        <v>-0.27789610624313299</v>
      </c>
      <c r="AZ308">
        <v>221</v>
      </c>
      <c r="BB308">
        <v>306</v>
      </c>
      <c r="BC308">
        <f t="shared" si="5"/>
        <v>1</v>
      </c>
    </row>
    <row r="309" spans="1:55" x14ac:dyDescent="0.15">
      <c r="A309" t="s">
        <v>307</v>
      </c>
      <c r="B309">
        <v>0.26688715815544101</v>
      </c>
      <c r="C309">
        <v>6.8040288984775502E-2</v>
      </c>
      <c r="D309">
        <v>-9.5098316669464097E-2</v>
      </c>
      <c r="E309">
        <v>-5.3882244974374702E-2</v>
      </c>
      <c r="F309">
        <v>8.9503265917301109E-3</v>
      </c>
      <c r="G309">
        <v>-6.82063773274421E-2</v>
      </c>
      <c r="H309">
        <v>-0.114080034196376</v>
      </c>
      <c r="I309">
        <v>0.28825992345809898</v>
      </c>
      <c r="J309">
        <v>0.11196394264697999</v>
      </c>
      <c r="K309">
        <v>-0.15243776142597101</v>
      </c>
      <c r="L309">
        <v>9.1990470886230399E-2</v>
      </c>
      <c r="M309">
        <v>3.69241461157798E-2</v>
      </c>
      <c r="N309">
        <v>7.1821495890617301E-2</v>
      </c>
      <c r="O309">
        <v>0.26388719677925099</v>
      </c>
      <c r="P309">
        <v>3.6175366491079303E-2</v>
      </c>
      <c r="Q309">
        <v>9.3198500573635101E-2</v>
      </c>
      <c r="R309">
        <v>-0.118744641542434</v>
      </c>
      <c r="S309">
        <v>0.270469099283218</v>
      </c>
      <c r="T309">
        <v>9.7780548036098397E-2</v>
      </c>
      <c r="U309">
        <v>-0.17006164789199801</v>
      </c>
      <c r="V309">
        <v>9.9238589406013406E-2</v>
      </c>
      <c r="W309">
        <v>9.3268543481826699E-2</v>
      </c>
      <c r="X309">
        <v>6.8137079477310097E-2</v>
      </c>
      <c r="Y309">
        <v>6.0850303620100001E-2</v>
      </c>
      <c r="Z309">
        <v>0.229524686932563</v>
      </c>
      <c r="AA309">
        <v>-2.5698520243167801E-2</v>
      </c>
      <c r="AB309">
        <v>0.109696730971336</v>
      </c>
      <c r="AC309">
        <v>0.258814066648483</v>
      </c>
      <c r="AD309">
        <v>0.113510780036449</v>
      </c>
      <c r="AE309">
        <v>0.100221745669841</v>
      </c>
      <c r="AF309">
        <v>-0.155064031481742</v>
      </c>
      <c r="AG309">
        <v>-5.2621139911934701E-4</v>
      </c>
      <c r="AH309">
        <v>4.6922717243432999E-2</v>
      </c>
      <c r="AI309">
        <v>-0.22656475007533999</v>
      </c>
      <c r="AJ309">
        <v>0.179832488298416</v>
      </c>
      <c r="AK309">
        <v>0.244658783078193</v>
      </c>
      <c r="AL309">
        <v>-0.12685526907444</v>
      </c>
      <c r="AM309">
        <v>0.19002494215965199</v>
      </c>
      <c r="AN309">
        <v>6.8708159029483795E-2</v>
      </c>
      <c r="AO309">
        <v>-0.22092545032501201</v>
      </c>
      <c r="AP309">
        <v>2.95572709292173E-2</v>
      </c>
      <c r="AQ309">
        <v>4.3530866503715501E-2</v>
      </c>
      <c r="AR309">
        <v>-0.15006442368030501</v>
      </c>
      <c r="AS309">
        <v>-9.3817591667175196E-2</v>
      </c>
      <c r="AT309">
        <v>2.9298270121216701E-2</v>
      </c>
      <c r="AU309">
        <v>5.3165744990110397E-2</v>
      </c>
      <c r="AV309">
        <v>1.05177853256464E-2</v>
      </c>
      <c r="AW309">
        <v>0.243845134973526</v>
      </c>
      <c r="AX309">
        <v>7.9480195418000204E-3</v>
      </c>
      <c r="AY309">
        <v>1.15269273519515E-2</v>
      </c>
      <c r="AZ309">
        <v>222</v>
      </c>
      <c r="BB309">
        <v>307</v>
      </c>
      <c r="BC309">
        <f t="shared" si="5"/>
        <v>2</v>
      </c>
    </row>
    <row r="310" spans="1:55" x14ac:dyDescent="0.15">
      <c r="A310" t="s">
        <v>308</v>
      </c>
      <c r="B310">
        <v>-4.2636811733245801E-2</v>
      </c>
      <c r="C310">
        <v>0.102314300835132</v>
      </c>
      <c r="D310">
        <v>-0.192329376935958</v>
      </c>
      <c r="E310">
        <v>6.4125619828701005E-2</v>
      </c>
      <c r="F310">
        <v>-8.3428807556629098E-2</v>
      </c>
      <c r="G310">
        <v>-0.16506090760230999</v>
      </c>
      <c r="H310">
        <v>2.2752787917852402E-2</v>
      </c>
      <c r="I310">
        <v>9.4901874661445604E-2</v>
      </c>
      <c r="J310">
        <v>-9.2151336371898596E-2</v>
      </c>
      <c r="K310">
        <v>4.3120615184307098E-2</v>
      </c>
      <c r="L310">
        <v>-0.21098025143146501</v>
      </c>
      <c r="M310">
        <v>-0.147293791174888</v>
      </c>
      <c r="N310">
        <v>0.22172634303569699</v>
      </c>
      <c r="O310">
        <v>2.4452123790979299E-2</v>
      </c>
      <c r="P310">
        <v>5.8934003114700297E-2</v>
      </c>
      <c r="Q310">
        <v>-0.134475067257881</v>
      </c>
      <c r="R310">
        <v>0.227894887328147</v>
      </c>
      <c r="S310">
        <v>9.1968886554241097E-2</v>
      </c>
      <c r="T310">
        <v>-0.177314683794975</v>
      </c>
      <c r="U310">
        <v>1.6355799511074999E-2</v>
      </c>
      <c r="V310">
        <v>-0.22004497051239</v>
      </c>
      <c r="W310">
        <v>9.99945178627967E-2</v>
      </c>
      <c r="X310">
        <v>-0.151308253407478</v>
      </c>
      <c r="Y310">
        <v>-0.109979502856731</v>
      </c>
      <c r="Z310">
        <v>-0.16491660475730799</v>
      </c>
      <c r="AA310">
        <v>0.15012051165103901</v>
      </c>
      <c r="AB310">
        <v>0.18108876049518499</v>
      </c>
      <c r="AC310">
        <v>-3.5354554653167697E-2</v>
      </c>
      <c r="AD310">
        <v>3.6395471543073599E-2</v>
      </c>
      <c r="AE310">
        <v>-0.114015847444534</v>
      </c>
      <c r="AF310">
        <v>-0.102900028228759</v>
      </c>
      <c r="AG310">
        <v>-0.18719498813152299</v>
      </c>
      <c r="AH310">
        <v>-0.13923062384128501</v>
      </c>
      <c r="AI310">
        <v>0.25871509313583302</v>
      </c>
      <c r="AJ310">
        <v>-0.104941979050636</v>
      </c>
      <c r="AK310">
        <v>-1.3840731699019599E-3</v>
      </c>
      <c r="AL310">
        <v>-0.17029295861721</v>
      </c>
      <c r="AM310">
        <v>6.2601380050182299E-3</v>
      </c>
      <c r="AN310">
        <v>0.16011974215507499</v>
      </c>
      <c r="AO310">
        <v>-4.2781777679920197E-2</v>
      </c>
      <c r="AP310">
        <v>0.36560148000717102</v>
      </c>
      <c r="AQ310">
        <v>-2.56108921021223E-2</v>
      </c>
      <c r="AR310">
        <v>-0.12539796531200401</v>
      </c>
      <c r="AS310">
        <v>0.178108856081962</v>
      </c>
      <c r="AT310">
        <v>-4.6451209345832402E-4</v>
      </c>
      <c r="AU310">
        <v>0.121233575046062</v>
      </c>
      <c r="AV310">
        <v>0.14493338763713801</v>
      </c>
      <c r="AW310">
        <v>-5.60949258506298E-2</v>
      </c>
      <c r="AX310">
        <v>0.117962472140789</v>
      </c>
      <c r="AY310">
        <v>0.19336234033107699</v>
      </c>
      <c r="AZ310">
        <v>223</v>
      </c>
      <c r="BB310">
        <v>308</v>
      </c>
      <c r="BC310">
        <f t="shared" si="5"/>
        <v>1</v>
      </c>
    </row>
    <row r="311" spans="1:55" x14ac:dyDescent="0.15">
      <c r="A311" t="s">
        <v>309</v>
      </c>
      <c r="B311">
        <v>2.1431118249893098E-2</v>
      </c>
      <c r="C311">
        <v>-0.153138577938079</v>
      </c>
      <c r="D311">
        <v>-8.6670450866222298E-2</v>
      </c>
      <c r="E311">
        <v>-0.138403564691543</v>
      </c>
      <c r="F311">
        <v>-8.7178096175193703E-2</v>
      </c>
      <c r="G311">
        <v>-0.41514846682548501</v>
      </c>
      <c r="H311">
        <v>-7.1999509818851896E-3</v>
      </c>
      <c r="I311">
        <v>-3.9159361273050301E-2</v>
      </c>
      <c r="J311">
        <v>5.0594948232173899E-2</v>
      </c>
      <c r="K311">
        <v>0.12448205053806299</v>
      </c>
      <c r="L311">
        <v>1.32383620366454E-2</v>
      </c>
      <c r="M311">
        <v>-3.4841991961002301E-2</v>
      </c>
      <c r="N311">
        <v>0.29561901092529203</v>
      </c>
      <c r="O311">
        <v>7.14132785797119E-2</v>
      </c>
      <c r="P311">
        <v>-2.29769125580787E-2</v>
      </c>
      <c r="Q311">
        <v>-0.178171381354331</v>
      </c>
      <c r="R311">
        <v>0.31525987386703402</v>
      </c>
      <c r="S311">
        <v>0.120352067053318</v>
      </c>
      <c r="T311">
        <v>-0.30204731225967402</v>
      </c>
      <c r="U311">
        <v>0.20486487448215401</v>
      </c>
      <c r="V311">
        <v>0.22614659368991799</v>
      </c>
      <c r="W311">
        <v>0.13015028834342901</v>
      </c>
      <c r="X311">
        <v>7.5569525361061096E-2</v>
      </c>
      <c r="Y311">
        <v>1.62493009120225E-2</v>
      </c>
      <c r="Z311">
        <v>6.9232687354087802E-2</v>
      </c>
      <c r="AA311">
        <v>1.12570887431502E-2</v>
      </c>
      <c r="AB311">
        <v>-4.3010074645280803E-2</v>
      </c>
      <c r="AC311">
        <v>-0.109918847680091</v>
      </c>
      <c r="AD311">
        <v>-3.7971850484609597E-2</v>
      </c>
      <c r="AE311">
        <v>2.47181635349988E-2</v>
      </c>
      <c r="AF311">
        <v>0.177627563476562</v>
      </c>
      <c r="AG311">
        <v>-0.14761601388454401</v>
      </c>
      <c r="AH311">
        <v>-5.43506704270839E-2</v>
      </c>
      <c r="AI311">
        <v>0.21252696216106401</v>
      </c>
      <c r="AJ311">
        <v>-0.10792770236730501</v>
      </c>
      <c r="AK311">
        <v>-6.7242798395454797E-3</v>
      </c>
      <c r="AL311">
        <v>-0.113676480948925</v>
      </c>
      <c r="AM311">
        <v>0.120484046638011</v>
      </c>
      <c r="AN311">
        <v>4.5689083635807003E-2</v>
      </c>
      <c r="AO311">
        <v>-0.108627624809741</v>
      </c>
      <c r="AP311">
        <v>-1.90331507474184E-2</v>
      </c>
      <c r="AQ311">
        <v>-0.26841941475868197</v>
      </c>
      <c r="AR311">
        <v>-9.3573192134499498E-3</v>
      </c>
      <c r="AS311">
        <v>7.6688349246978704E-2</v>
      </c>
      <c r="AT311">
        <v>-8.0605939030647195E-2</v>
      </c>
      <c r="AU311">
        <v>-9.9682612344622595E-3</v>
      </c>
      <c r="AV311">
        <v>0.14761520922183899</v>
      </c>
      <c r="AW311">
        <v>-8.3876192569732597E-2</v>
      </c>
      <c r="AX311">
        <v>0.111811146140098</v>
      </c>
      <c r="AY311">
        <v>-2.9262039810418999E-2</v>
      </c>
      <c r="AZ311">
        <v>224</v>
      </c>
      <c r="BB311">
        <v>309</v>
      </c>
      <c r="BC311">
        <f t="shared" si="5"/>
        <v>1</v>
      </c>
    </row>
    <row r="312" spans="1:55" x14ac:dyDescent="0.15">
      <c r="A312" t="s">
        <v>310</v>
      </c>
      <c r="B312">
        <v>-6.4147032797336495E-2</v>
      </c>
      <c r="C312">
        <v>7.5567327439785004E-2</v>
      </c>
      <c r="D312">
        <v>-0.16620276868343301</v>
      </c>
      <c r="E312">
        <v>-0.175921961665153</v>
      </c>
      <c r="F312">
        <v>-0.27377510070800698</v>
      </c>
      <c r="G312">
        <v>-2.9778139665722798E-2</v>
      </c>
      <c r="H312">
        <v>-0.100609987974166</v>
      </c>
      <c r="I312">
        <v>-0.14512720704078599</v>
      </c>
      <c r="J312">
        <v>0.24916894733905701</v>
      </c>
      <c r="K312">
        <v>-3.6168799269944399E-3</v>
      </c>
      <c r="L312">
        <v>0.191683664917945</v>
      </c>
      <c r="M312">
        <v>0.19440558552741999</v>
      </c>
      <c r="N312">
        <v>4.3669939041137598E-2</v>
      </c>
      <c r="O312">
        <v>-9.8648533225059495E-2</v>
      </c>
      <c r="P312">
        <v>-6.1740219593047999E-2</v>
      </c>
      <c r="Q312">
        <v>-7.7516235411167103E-2</v>
      </c>
      <c r="R312">
        <v>-4.1358735412359203E-2</v>
      </c>
      <c r="S312">
        <v>4.8778778873383999E-3</v>
      </c>
      <c r="T312">
        <v>0.101134471595287</v>
      </c>
      <c r="U312">
        <v>0.34296464920043901</v>
      </c>
      <c r="V312">
        <v>0.246545940637588</v>
      </c>
      <c r="W312">
        <v>-8.8487736880779197E-2</v>
      </c>
      <c r="X312">
        <v>0.10077756643295201</v>
      </c>
      <c r="Y312">
        <v>0.31237867474555903</v>
      </c>
      <c r="Z312">
        <v>-2.4176163598895E-2</v>
      </c>
      <c r="AA312">
        <v>7.7364042401313698E-2</v>
      </c>
      <c r="AB312">
        <v>-4.5483175665140103E-2</v>
      </c>
      <c r="AC312">
        <v>-6.6405115649104101E-3</v>
      </c>
      <c r="AD312">
        <v>-2.19164844602346E-2</v>
      </c>
      <c r="AE312">
        <v>0.100081637501716</v>
      </c>
      <c r="AF312">
        <v>8.7558384984731605E-3</v>
      </c>
      <c r="AG312">
        <v>-0.10222713649272901</v>
      </c>
      <c r="AH312">
        <v>-3.4231908619403797E-2</v>
      </c>
      <c r="AI312">
        <v>0.21858611702919001</v>
      </c>
      <c r="AJ312">
        <v>3.0922420322895001E-2</v>
      </c>
      <c r="AK312">
        <v>-8.30889493227005E-2</v>
      </c>
      <c r="AL312">
        <v>-9.5536224544048295E-2</v>
      </c>
      <c r="AM312">
        <v>0.102829344570636</v>
      </c>
      <c r="AN312">
        <v>-5.54640442132949E-2</v>
      </c>
      <c r="AO312">
        <v>9.4511158764362294E-2</v>
      </c>
      <c r="AP312">
        <v>-0.139737352728843</v>
      </c>
      <c r="AQ312">
        <v>7.9449228942394205E-3</v>
      </c>
      <c r="AR312">
        <v>1.18599412962794E-3</v>
      </c>
      <c r="AS312">
        <v>0.19342687726020799</v>
      </c>
      <c r="AT312">
        <v>-1.2117676436901001E-2</v>
      </c>
      <c r="AU312">
        <v>4.1224744170904097E-2</v>
      </c>
      <c r="AV312">
        <v>0.13820189237594599</v>
      </c>
      <c r="AW312">
        <v>-0.271272271871566</v>
      </c>
      <c r="AX312">
        <v>0.16700030863285001</v>
      </c>
      <c r="AY312">
        <v>-0.25077921152114802</v>
      </c>
      <c r="AZ312">
        <v>225</v>
      </c>
      <c r="BB312">
        <v>310</v>
      </c>
      <c r="BC312">
        <f t="shared" si="5"/>
        <v>1</v>
      </c>
    </row>
    <row r="313" spans="1:55" x14ac:dyDescent="0.15">
      <c r="A313" t="s">
        <v>311</v>
      </c>
      <c r="B313">
        <v>0.121653847396373</v>
      </c>
      <c r="C313">
        <v>9.9655911326408303E-2</v>
      </c>
      <c r="D313">
        <v>-0.136193707585334</v>
      </c>
      <c r="E313">
        <v>-0.106953635811805</v>
      </c>
      <c r="F313">
        <v>7.5497858226299203E-2</v>
      </c>
      <c r="G313">
        <v>-8.6540929973125402E-2</v>
      </c>
      <c r="H313">
        <v>-4.2389027774333898E-2</v>
      </c>
      <c r="I313">
        <v>5.5254507809877298E-2</v>
      </c>
      <c r="J313">
        <v>-8.7819896638393402E-2</v>
      </c>
      <c r="K313">
        <v>-5.1412001252174301E-2</v>
      </c>
      <c r="L313">
        <v>0.122834600508213</v>
      </c>
      <c r="M313">
        <v>7.6920583844184806E-2</v>
      </c>
      <c r="N313">
        <v>4.0658373385667801E-2</v>
      </c>
      <c r="O313">
        <v>-5.8423969894647598E-2</v>
      </c>
      <c r="P313">
        <v>5.81488795578479E-2</v>
      </c>
      <c r="Q313">
        <v>-7.2087170556187604E-3</v>
      </c>
      <c r="R313">
        <v>-0.24656859040260301</v>
      </c>
      <c r="S313">
        <v>0.33890536427497803</v>
      </c>
      <c r="T313">
        <v>-0.105085864663124</v>
      </c>
      <c r="U313">
        <v>0.102066978812217</v>
      </c>
      <c r="V313">
        <v>0.124367907643318</v>
      </c>
      <c r="W313">
        <v>-9.2900469899177499E-3</v>
      </c>
      <c r="X313">
        <v>-0.232625052332878</v>
      </c>
      <c r="Y313">
        <v>-0.11045616865158001</v>
      </c>
      <c r="Z313">
        <v>4.5478280633687897E-2</v>
      </c>
      <c r="AA313">
        <v>9.2357017099857303E-2</v>
      </c>
      <c r="AB313">
        <v>-6.4377918839454595E-2</v>
      </c>
      <c r="AC313">
        <v>-0.19726027548313099</v>
      </c>
      <c r="AD313">
        <v>0.20887324213981601</v>
      </c>
      <c r="AE313">
        <v>-0.22393348813056899</v>
      </c>
      <c r="AF313">
        <v>0.18835888803005199</v>
      </c>
      <c r="AG313">
        <v>-0.191017135977745</v>
      </c>
      <c r="AH313">
        <v>-0.122017562389373</v>
      </c>
      <c r="AI313">
        <v>0.231238648295402</v>
      </c>
      <c r="AJ313">
        <v>-4.5885391533374703E-2</v>
      </c>
      <c r="AK313">
        <v>9.7663253545761095E-2</v>
      </c>
      <c r="AL313">
        <v>0.11870837956666901</v>
      </c>
      <c r="AM313">
        <v>0.14934834837913499</v>
      </c>
      <c r="AN313">
        <v>6.2653914093971197E-2</v>
      </c>
      <c r="AO313">
        <v>0.11248935759067499</v>
      </c>
      <c r="AP313">
        <v>-0.123536847531795</v>
      </c>
      <c r="AQ313">
        <v>-0.27193561196327198</v>
      </c>
      <c r="AR313">
        <v>-0.13568781316280301</v>
      </c>
      <c r="AS313">
        <v>-0.18069027364253901</v>
      </c>
      <c r="AT313">
        <v>5.4933506995439502E-2</v>
      </c>
      <c r="AU313">
        <v>-0.111053228378295</v>
      </c>
      <c r="AV313">
        <v>-0.208815738558769</v>
      </c>
      <c r="AW313">
        <v>-0.14350578188896099</v>
      </c>
      <c r="AX313">
        <v>4.9562414642423305E-4</v>
      </c>
      <c r="AY313">
        <v>0.19027870893478299</v>
      </c>
      <c r="AZ313">
        <v>226</v>
      </c>
      <c r="BB313">
        <v>311</v>
      </c>
      <c r="BC313">
        <f t="shared" si="5"/>
        <v>1</v>
      </c>
    </row>
    <row r="314" spans="1:55" x14ac:dyDescent="0.15">
      <c r="A314" t="s">
        <v>312</v>
      </c>
      <c r="B314">
        <v>9.2280291020870195E-2</v>
      </c>
      <c r="C314">
        <v>6.6192530095577198E-2</v>
      </c>
      <c r="D314">
        <v>-7.0752255618572193E-2</v>
      </c>
      <c r="E314">
        <v>-0.177406907081604</v>
      </c>
      <c r="F314">
        <v>0.12975922226905801</v>
      </c>
      <c r="G314">
        <v>-0.118359006941318</v>
      </c>
      <c r="H314">
        <v>-2.1528191864490499E-2</v>
      </c>
      <c r="I314">
        <v>3.1229363754391601E-2</v>
      </c>
      <c r="J314">
        <v>-8.1525117158889701E-2</v>
      </c>
      <c r="K314">
        <v>4.0877994149923297E-2</v>
      </c>
      <c r="L314">
        <v>0.1780486702919</v>
      </c>
      <c r="M314">
        <v>9.9957779049873297E-2</v>
      </c>
      <c r="N314">
        <v>0.122092396020889</v>
      </c>
      <c r="O314">
        <v>-6.2226079404353998E-2</v>
      </c>
      <c r="P314">
        <v>7.4183225631713798E-2</v>
      </c>
      <c r="Q314">
        <v>4.5980244874954203E-2</v>
      </c>
      <c r="R314">
        <v>-0.20687225461006101</v>
      </c>
      <c r="S314">
        <v>0.258195430040359</v>
      </c>
      <c r="T314">
        <v>-0.15064914524555201</v>
      </c>
      <c r="U314">
        <v>7.5089134275913197E-2</v>
      </c>
      <c r="V314">
        <v>0.14991667866706801</v>
      </c>
      <c r="W314">
        <v>1.61950699985027E-2</v>
      </c>
      <c r="X314">
        <v>-0.115700736641883</v>
      </c>
      <c r="Y314">
        <v>-0.15071690082549999</v>
      </c>
      <c r="Z314">
        <v>6.0041707009077003E-2</v>
      </c>
      <c r="AA314">
        <v>6.9554261863231603E-2</v>
      </c>
      <c r="AB314">
        <v>-6.5010167658328996E-2</v>
      </c>
      <c r="AC314">
        <v>-0.21774722635745999</v>
      </c>
      <c r="AD314">
        <v>0.21501415967941201</v>
      </c>
      <c r="AE314">
        <v>-0.24486586451530401</v>
      </c>
      <c r="AF314">
        <v>0.20859958231449099</v>
      </c>
      <c r="AG314">
        <v>-0.16615465283393799</v>
      </c>
      <c r="AH314">
        <v>-0.12155307829379999</v>
      </c>
      <c r="AI314">
        <v>0.27262297272682101</v>
      </c>
      <c r="AJ314">
        <v>-4.6796489506959901E-2</v>
      </c>
      <c r="AK314">
        <v>0.145477309823036</v>
      </c>
      <c r="AL314">
        <v>0.13228540122509</v>
      </c>
      <c r="AM314">
        <v>0.13007810711860601</v>
      </c>
      <c r="AN314">
        <v>-1.4673969708383E-2</v>
      </c>
      <c r="AO314">
        <v>0.10185307264328</v>
      </c>
      <c r="AP314">
        <v>-8.3846390247344901E-2</v>
      </c>
      <c r="AQ314">
        <v>-0.236233815550804</v>
      </c>
      <c r="AR314">
        <v>-0.145763739943504</v>
      </c>
      <c r="AS314">
        <v>-0.165381759405136</v>
      </c>
      <c r="AT314">
        <v>2.6993365958333002E-2</v>
      </c>
      <c r="AU314">
        <v>-0.12484896928071899</v>
      </c>
      <c r="AV314">
        <v>-0.23119455575942899</v>
      </c>
      <c r="AW314">
        <v>-0.103704735636711</v>
      </c>
      <c r="AX314">
        <v>2.2585242986679001E-2</v>
      </c>
      <c r="AY314">
        <v>0.24078314006328499</v>
      </c>
      <c r="AZ314">
        <v>226</v>
      </c>
      <c r="BB314">
        <v>312</v>
      </c>
      <c r="BC314">
        <f t="shared" si="5"/>
        <v>1</v>
      </c>
    </row>
    <row r="315" spans="1:55" x14ac:dyDescent="0.15">
      <c r="A315" t="s">
        <v>313</v>
      </c>
      <c r="B315">
        <v>7.2621271014213507E-2</v>
      </c>
      <c r="C315">
        <v>-3.4940499812364502E-2</v>
      </c>
      <c r="D315">
        <v>-4.1472412645816803E-2</v>
      </c>
      <c r="E315">
        <v>-0.109957739710807</v>
      </c>
      <c r="F315">
        <v>0.10486302524805</v>
      </c>
      <c r="G315">
        <v>-0.16988807916641199</v>
      </c>
      <c r="H315">
        <v>0.19718898832798001</v>
      </c>
      <c r="I315">
        <v>0.16144688427448201</v>
      </c>
      <c r="J315">
        <v>-4.7468252480029997E-2</v>
      </c>
      <c r="K315">
        <v>-9.4073303043842298E-3</v>
      </c>
      <c r="L315">
        <v>0.119117513298988</v>
      </c>
      <c r="M315">
        <v>7.9242866486310907E-3</v>
      </c>
      <c r="N315">
        <v>8.8734529912471702E-2</v>
      </c>
      <c r="O315">
        <v>-7.2104267776012407E-2</v>
      </c>
      <c r="P315">
        <v>0.164758786559104</v>
      </c>
      <c r="Q315">
        <v>2.32593975961208E-2</v>
      </c>
      <c r="R315">
        <v>-0.15443669259548101</v>
      </c>
      <c r="S315">
        <v>0.23515973985195099</v>
      </c>
      <c r="T315">
        <v>-0.13569101691245999</v>
      </c>
      <c r="U315">
        <v>-3.2813709229230797E-2</v>
      </c>
      <c r="V315">
        <v>9.7393818199634496E-2</v>
      </c>
      <c r="W315">
        <v>0.100335493683815</v>
      </c>
      <c r="X315">
        <v>-0.110907368361949</v>
      </c>
      <c r="Y315">
        <v>-0.104165412485599</v>
      </c>
      <c r="Z315">
        <v>0.12512183189392001</v>
      </c>
      <c r="AA315">
        <v>5.2395325154066003E-2</v>
      </c>
      <c r="AB315">
        <v>-0.117549493908882</v>
      </c>
      <c r="AC315">
        <v>-0.29389080405235202</v>
      </c>
      <c r="AD315">
        <v>0.189860373735427</v>
      </c>
      <c r="AE315">
        <v>-0.204066857695579</v>
      </c>
      <c r="AF315">
        <v>-0.16257075965404499</v>
      </c>
      <c r="AG315">
        <v>-0.19697134196758201</v>
      </c>
      <c r="AH315">
        <v>-5.4446011781692498E-2</v>
      </c>
      <c r="AI315">
        <v>0.27600732445716802</v>
      </c>
      <c r="AJ315">
        <v>3.49687337875366E-2</v>
      </c>
      <c r="AK315">
        <v>0.151841640472412</v>
      </c>
      <c r="AL315">
        <v>-7.52350874245166E-3</v>
      </c>
      <c r="AM315">
        <v>8.1094771623611395E-2</v>
      </c>
      <c r="AN315">
        <v>1.80714968591928E-2</v>
      </c>
      <c r="AO315">
        <v>5.1708435639739002E-3</v>
      </c>
      <c r="AP315">
        <v>5.3951095789670903E-2</v>
      </c>
      <c r="AQ315">
        <v>-0.20748421549797</v>
      </c>
      <c r="AR315">
        <v>-0.14129126071929901</v>
      </c>
      <c r="AS315">
        <v>-1.0796366259455599E-2</v>
      </c>
      <c r="AT315">
        <v>-0.256675124168396</v>
      </c>
      <c r="AU315">
        <v>-0.116312973201274</v>
      </c>
      <c r="AV315">
        <v>-0.32760551571846003</v>
      </c>
      <c r="AW315">
        <v>-0.20040644705295499</v>
      </c>
      <c r="AX315">
        <v>3.8472671061754199E-2</v>
      </c>
      <c r="AY315">
        <v>9.9274985492229406E-2</v>
      </c>
      <c r="AZ315">
        <v>226</v>
      </c>
      <c r="BB315">
        <v>313</v>
      </c>
      <c r="BC315">
        <f t="shared" si="5"/>
        <v>2</v>
      </c>
    </row>
    <row r="316" spans="1:55" x14ac:dyDescent="0.15">
      <c r="A316" t="s">
        <v>314</v>
      </c>
      <c r="B316">
        <v>-9.0000540018081596E-2</v>
      </c>
      <c r="C316">
        <v>6.4534097909927299E-2</v>
      </c>
      <c r="D316">
        <v>-7.5522765517234802E-2</v>
      </c>
      <c r="E316">
        <v>-0.21936403214931399</v>
      </c>
      <c r="F316">
        <v>-0.27393156290054299</v>
      </c>
      <c r="G316">
        <v>-0.22484645247459401</v>
      </c>
      <c r="H316">
        <v>-4.0198389440774897E-2</v>
      </c>
      <c r="I316">
        <v>-5.68668246269226E-2</v>
      </c>
      <c r="J316">
        <v>3.7696696817874902E-2</v>
      </c>
      <c r="K316">
        <v>-0.125072166323661</v>
      </c>
      <c r="L316">
        <v>0.25001278519630399</v>
      </c>
      <c r="M316">
        <v>8.1474900245666504E-2</v>
      </c>
      <c r="N316">
        <v>-2.0784096792340199E-2</v>
      </c>
      <c r="O316">
        <v>-6.6325315274298104E-3</v>
      </c>
      <c r="P316">
        <v>-0.109482206404209</v>
      </c>
      <c r="Q316">
        <v>0.15624842047691301</v>
      </c>
      <c r="R316">
        <v>-7.32921212911605E-2</v>
      </c>
      <c r="S316">
        <v>0.17163003981113401</v>
      </c>
      <c r="T316">
        <v>7.1803569793701102E-2</v>
      </c>
      <c r="U316">
        <v>0.17238670587539601</v>
      </c>
      <c r="V316">
        <v>1.9197801128029799E-2</v>
      </c>
      <c r="W316">
        <v>2.6444230228662401E-2</v>
      </c>
      <c r="X316">
        <v>-0.13146600127220101</v>
      </c>
      <c r="Y316">
        <v>0.15177260339260101</v>
      </c>
      <c r="Z316">
        <v>6.2672242522239602E-2</v>
      </c>
      <c r="AA316">
        <v>0.33669739961624101</v>
      </c>
      <c r="AB316">
        <v>-3.9377320557832697E-2</v>
      </c>
      <c r="AC316">
        <v>-7.3033034801483099E-2</v>
      </c>
      <c r="AD316">
        <v>0.25001540780067399</v>
      </c>
      <c r="AE316">
        <v>0.11984784156084</v>
      </c>
      <c r="AF316">
        <v>0.138868957757949</v>
      </c>
      <c r="AG316">
        <v>8.8190622627735096E-2</v>
      </c>
      <c r="AH316">
        <v>-4.1333667933940797E-2</v>
      </c>
      <c r="AI316">
        <v>0.111471354961395</v>
      </c>
      <c r="AJ316">
        <v>0.182832852005958</v>
      </c>
      <c r="AK316">
        <v>0.24064812064170801</v>
      </c>
      <c r="AL316">
        <v>6.8451903760433197E-2</v>
      </c>
      <c r="AM316">
        <v>-0.221037372946739</v>
      </c>
      <c r="AN316">
        <v>9.7155958414077703E-2</v>
      </c>
      <c r="AO316">
        <v>7.2285033762454903E-2</v>
      </c>
      <c r="AP316">
        <v>-0.124879255890846</v>
      </c>
      <c r="AQ316">
        <v>-0.14767752587795199</v>
      </c>
      <c r="AR316">
        <v>6.7434303462505299E-2</v>
      </c>
      <c r="AS316">
        <v>-0.24604807794094</v>
      </c>
      <c r="AT316">
        <v>3.0697230249643302E-2</v>
      </c>
      <c r="AU316">
        <v>0.21408449113368899</v>
      </c>
      <c r="AV316">
        <v>1.39414733275771E-2</v>
      </c>
      <c r="AW316">
        <v>-2.9649641364812799E-2</v>
      </c>
      <c r="AX316">
        <v>0.117918133735656</v>
      </c>
      <c r="AY316">
        <v>-5.7091783732175799E-2</v>
      </c>
      <c r="AZ316">
        <v>227</v>
      </c>
      <c r="BB316">
        <v>314</v>
      </c>
      <c r="BC316">
        <f t="shared" si="5"/>
        <v>1</v>
      </c>
    </row>
    <row r="317" spans="1:55" x14ac:dyDescent="0.15">
      <c r="A317" t="s">
        <v>315</v>
      </c>
      <c r="B317">
        <v>8.4894828498363495E-2</v>
      </c>
      <c r="C317">
        <v>-0.23447678983211501</v>
      </c>
      <c r="D317">
        <v>-1.10867414623498E-2</v>
      </c>
      <c r="E317">
        <v>-0.127216756343841</v>
      </c>
      <c r="F317">
        <v>-5.26323728263378E-2</v>
      </c>
      <c r="G317">
        <v>6.3929043710231698E-2</v>
      </c>
      <c r="H317">
        <v>-0.27655884623527499</v>
      </c>
      <c r="I317">
        <v>-2.65020821243524E-2</v>
      </c>
      <c r="J317">
        <v>-0.122468665242195</v>
      </c>
      <c r="K317">
        <v>2.6548238471150301E-2</v>
      </c>
      <c r="L317">
        <v>4.2349431663751602E-2</v>
      </c>
      <c r="M317">
        <v>-2.15772204101085E-2</v>
      </c>
      <c r="N317">
        <v>-0.12332771718502</v>
      </c>
      <c r="O317">
        <v>8.3750709891319206E-3</v>
      </c>
      <c r="P317">
        <v>0.17392820119857699</v>
      </c>
      <c r="Q317">
        <v>5.1659855991601902E-2</v>
      </c>
      <c r="R317">
        <v>-0.17411372065544101</v>
      </c>
      <c r="S317">
        <v>0.124174371361732</v>
      </c>
      <c r="T317">
        <v>-0.107848435640335</v>
      </c>
      <c r="U317">
        <v>0.12913356721401201</v>
      </c>
      <c r="V317">
        <v>0.26644274592399497</v>
      </c>
      <c r="W317">
        <v>-0.158358588814735</v>
      </c>
      <c r="X317">
        <v>-5.62639161944389E-2</v>
      </c>
      <c r="Y317">
        <v>-1.8551820889115299E-2</v>
      </c>
      <c r="Z317">
        <v>-0.12240373343229199</v>
      </c>
      <c r="AA317">
        <v>1.6354313120245899E-2</v>
      </c>
      <c r="AB317">
        <v>-2.65189688652753E-2</v>
      </c>
      <c r="AC317">
        <v>-0.113941796123981</v>
      </c>
      <c r="AD317">
        <v>0.22132205963134699</v>
      </c>
      <c r="AE317">
        <v>8.2573898136615698E-2</v>
      </c>
      <c r="AF317">
        <v>0.211857199668884</v>
      </c>
      <c r="AG317">
        <v>-1.02536603808403E-2</v>
      </c>
      <c r="AH317">
        <v>-0.115522861480712</v>
      </c>
      <c r="AI317">
        <v>0.22088259458541801</v>
      </c>
      <c r="AJ317">
        <v>0.186199560761451</v>
      </c>
      <c r="AK317">
        <v>-0.237586200237274</v>
      </c>
      <c r="AL317">
        <v>4.7088343650102601E-2</v>
      </c>
      <c r="AM317">
        <v>0.13552270829677501</v>
      </c>
      <c r="AN317">
        <v>5.3741719573736101E-2</v>
      </c>
      <c r="AO317">
        <v>-1.1030720546841601E-2</v>
      </c>
      <c r="AP317">
        <v>2.0517384633421801E-2</v>
      </c>
      <c r="AQ317">
        <v>0.206300914287567</v>
      </c>
      <c r="AR317">
        <v>0.31292262673377902</v>
      </c>
      <c r="AS317">
        <v>0.160738095641136</v>
      </c>
      <c r="AT317">
        <v>9.5516577363014193E-2</v>
      </c>
      <c r="AU317">
        <v>0.20245188474655099</v>
      </c>
      <c r="AV317">
        <v>-5.2827171981334603E-2</v>
      </c>
      <c r="AW317">
        <v>-0.25063416361808699</v>
      </c>
      <c r="AX317">
        <v>-8.5779398679733193E-2</v>
      </c>
      <c r="AY317">
        <v>3.5950046032667098E-2</v>
      </c>
      <c r="AZ317">
        <v>228</v>
      </c>
      <c r="BB317">
        <v>315</v>
      </c>
      <c r="BC317">
        <f t="shared" si="5"/>
        <v>3</v>
      </c>
    </row>
    <row r="318" spans="1:55" x14ac:dyDescent="0.15">
      <c r="A318" t="s">
        <v>316</v>
      </c>
      <c r="B318">
        <v>7.5716733932495103E-2</v>
      </c>
      <c r="C318">
        <v>-0.14987204968929199</v>
      </c>
      <c r="D318">
        <v>8.2529768347740104E-2</v>
      </c>
      <c r="E318">
        <v>-0.18290342390537201</v>
      </c>
      <c r="F318">
        <v>-0.148527592420578</v>
      </c>
      <c r="G318">
        <v>0.12548162043094599</v>
      </c>
      <c r="H318">
        <v>-0.194233298301696</v>
      </c>
      <c r="I318">
        <v>-4.4904850423336001E-2</v>
      </c>
      <c r="J318">
        <v>-0.19840635359287201</v>
      </c>
      <c r="K318">
        <v>0.14400532841682401</v>
      </c>
      <c r="L318">
        <v>4.9002528190612703E-2</v>
      </c>
      <c r="M318">
        <v>-2.42097806185483E-2</v>
      </c>
      <c r="N318">
        <v>-5.2067760378122302E-2</v>
      </c>
      <c r="O318">
        <v>3.2157737761735902E-2</v>
      </c>
      <c r="P318">
        <v>0.144136637449264</v>
      </c>
      <c r="Q318">
        <v>-4.0638919919729198E-2</v>
      </c>
      <c r="R318">
        <v>-7.2454653680324499E-2</v>
      </c>
      <c r="S318">
        <v>0.105376407504081</v>
      </c>
      <c r="T318">
        <v>-8.87932479381561E-2</v>
      </c>
      <c r="U318">
        <v>0.104475550353527</v>
      </c>
      <c r="V318">
        <v>0.23276688158512099</v>
      </c>
      <c r="W318">
        <v>-1.4584076590836E-2</v>
      </c>
      <c r="X318">
        <v>-4.0942400693893398E-2</v>
      </c>
      <c r="Y318">
        <v>-1.39337936416268E-2</v>
      </c>
      <c r="Z318">
        <v>-3.9310142397880499E-2</v>
      </c>
      <c r="AA318">
        <v>2.0747456699609701E-2</v>
      </c>
      <c r="AB318">
        <v>-4.7078881412744501E-2</v>
      </c>
      <c r="AC318">
        <v>-1.5456644818186699E-2</v>
      </c>
      <c r="AD318">
        <v>0.20026297867298101</v>
      </c>
      <c r="AE318">
        <v>1.7376884818077001E-2</v>
      </c>
      <c r="AF318">
        <v>0.17104777693748399</v>
      </c>
      <c r="AG318">
        <v>-1.6410585492849301E-2</v>
      </c>
      <c r="AH318">
        <v>-7.5358636677265098E-2</v>
      </c>
      <c r="AI318">
        <v>0.25670954585075301</v>
      </c>
      <c r="AJ318">
        <v>0.363124579191207</v>
      </c>
      <c r="AK318">
        <v>-0.36166739463806102</v>
      </c>
      <c r="AL318">
        <v>6.8491429090499795E-2</v>
      </c>
      <c r="AM318">
        <v>0.215537399053573</v>
      </c>
      <c r="AN318">
        <v>3.8706656545400599E-2</v>
      </c>
      <c r="AO318">
        <v>-4.6052601188421201E-2</v>
      </c>
      <c r="AP318">
        <v>4.2366728186607298E-2</v>
      </c>
      <c r="AQ318">
        <v>0.135185271501541</v>
      </c>
      <c r="AR318">
        <v>0.23775726556777901</v>
      </c>
      <c r="AS318">
        <v>0.15042692422866799</v>
      </c>
      <c r="AT318">
        <v>4.0022935718297903E-2</v>
      </c>
      <c r="AU318">
        <v>0.21666269004344901</v>
      </c>
      <c r="AV318">
        <v>-0.13389898836612699</v>
      </c>
      <c r="AW318">
        <v>-0.20542959868907901</v>
      </c>
      <c r="AX318">
        <v>-4.3529283255338599E-2</v>
      </c>
      <c r="AY318">
        <v>1.19726499542593E-2</v>
      </c>
      <c r="AZ318">
        <v>228</v>
      </c>
      <c r="BB318">
        <v>316</v>
      </c>
      <c r="BC318">
        <f t="shared" si="5"/>
        <v>1</v>
      </c>
    </row>
    <row r="319" spans="1:55" x14ac:dyDescent="0.15">
      <c r="A319" t="s">
        <v>317</v>
      </c>
      <c r="B319">
        <v>5.3873211145401001E-2</v>
      </c>
      <c r="C319">
        <v>4.36700023710727E-2</v>
      </c>
      <c r="D319">
        <v>-4.3766669929027502E-2</v>
      </c>
      <c r="E319">
        <v>-0.150855988264083</v>
      </c>
      <c r="F319">
        <v>-7.4901461601257296E-2</v>
      </c>
      <c r="G319">
        <v>-5.7390905916690799E-2</v>
      </c>
      <c r="H319">
        <v>0.26290386915206898</v>
      </c>
      <c r="I319">
        <v>-7.2702780365943895E-2</v>
      </c>
      <c r="J319">
        <v>5.00144362449646E-2</v>
      </c>
      <c r="K319">
        <v>-0.19655984640121399</v>
      </c>
      <c r="L319">
        <v>-3.2862063497304903E-2</v>
      </c>
      <c r="M319">
        <v>7.6135816052556003E-3</v>
      </c>
      <c r="N319">
        <v>-3.3039264380931799E-2</v>
      </c>
      <c r="O319">
        <v>6.5341204404830905E-2</v>
      </c>
      <c r="P319">
        <v>4.2400151491165099E-2</v>
      </c>
      <c r="Q319">
        <v>-2.45414804667234E-2</v>
      </c>
      <c r="R319">
        <v>-2.4087678641080801E-2</v>
      </c>
      <c r="S319">
        <v>2.6915168389678001E-2</v>
      </c>
      <c r="T319">
        <v>-5.6113451719284002E-2</v>
      </c>
      <c r="U319">
        <v>-0.228927716612815</v>
      </c>
      <c r="V319">
        <v>0.110030524432659</v>
      </c>
      <c r="W319">
        <v>8.8757641613483401E-2</v>
      </c>
      <c r="X319">
        <v>6.1365030705928802E-2</v>
      </c>
      <c r="Y319">
        <v>-5.0418015569448402E-2</v>
      </c>
      <c r="Z319">
        <v>0.316486686468124</v>
      </c>
      <c r="AA319">
        <v>9.6992574632167802E-2</v>
      </c>
      <c r="AB319">
        <v>4.0698345750570297E-2</v>
      </c>
      <c r="AC319">
        <v>-0.26192191243171598</v>
      </c>
      <c r="AD319">
        <v>0.29854613542556702</v>
      </c>
      <c r="AE319">
        <v>-9.3224132433533599E-3</v>
      </c>
      <c r="AF319">
        <v>1.8101634457707402E-2</v>
      </c>
      <c r="AG319">
        <v>0.15356840193271601</v>
      </c>
      <c r="AH319">
        <v>-0.16412648558616599</v>
      </c>
      <c r="AI319">
        <v>9.3259708955883893E-3</v>
      </c>
      <c r="AJ319">
        <v>0.311406910419464</v>
      </c>
      <c r="AK319">
        <v>0.23192144930362699</v>
      </c>
      <c r="AL319">
        <v>4.65830117464065E-2</v>
      </c>
      <c r="AM319">
        <v>-5.4013129323720897E-2</v>
      </c>
      <c r="AN319">
        <v>-9.90609601140022E-2</v>
      </c>
      <c r="AO319">
        <v>0.19782425463199599</v>
      </c>
      <c r="AP319">
        <v>6.0398923233151403E-4</v>
      </c>
      <c r="AQ319">
        <v>-0.18135742843151001</v>
      </c>
      <c r="AR319">
        <v>-3.3909898251295E-2</v>
      </c>
      <c r="AS319">
        <v>-0.19700038433074901</v>
      </c>
      <c r="AT319">
        <v>-0.199364483356475</v>
      </c>
      <c r="AU319">
        <v>3.3433672040700899E-2</v>
      </c>
      <c r="AV319">
        <v>-0.121622219681739</v>
      </c>
      <c r="AW319">
        <v>-0.27179482579231201</v>
      </c>
      <c r="AX319">
        <v>0.134696334600448</v>
      </c>
      <c r="AY319">
        <v>9.3373648822307503E-2</v>
      </c>
      <c r="AZ319">
        <v>229</v>
      </c>
      <c r="BB319">
        <v>317</v>
      </c>
      <c r="BC319">
        <f t="shared" si="5"/>
        <v>1</v>
      </c>
    </row>
    <row r="320" spans="1:55" x14ac:dyDescent="0.15">
      <c r="A320" t="s">
        <v>318</v>
      </c>
      <c r="B320">
        <v>-0.13773055374622301</v>
      </c>
      <c r="C320">
        <v>8.3357142284512502E-3</v>
      </c>
      <c r="D320">
        <v>5.5558975785970598E-2</v>
      </c>
      <c r="E320">
        <v>-0.27951627969741799</v>
      </c>
      <c r="F320">
        <v>0.13899344205856301</v>
      </c>
      <c r="G320">
        <v>-1.1842738837003699E-2</v>
      </c>
      <c r="H320">
        <v>-0.16830725967884</v>
      </c>
      <c r="I320">
        <v>-2.4870345368981299E-2</v>
      </c>
      <c r="J320">
        <v>-0.25259369611740101</v>
      </c>
      <c r="K320">
        <v>-0.261521756649017</v>
      </c>
      <c r="L320">
        <v>5.4786968976259197E-2</v>
      </c>
      <c r="M320">
        <v>-0.14694871008396099</v>
      </c>
      <c r="N320">
        <v>-1.00952824577689E-2</v>
      </c>
      <c r="O320">
        <v>-0.25749465823173501</v>
      </c>
      <c r="P320">
        <v>4.5670591294765403E-2</v>
      </c>
      <c r="Q320">
        <v>0.33847901225089999</v>
      </c>
      <c r="R320">
        <v>-5.1419187337160097E-2</v>
      </c>
      <c r="S320">
        <v>-9.7100004553794805E-2</v>
      </c>
      <c r="T320">
        <v>-0.183162450790405</v>
      </c>
      <c r="U320">
        <v>-0.14227454364299699</v>
      </c>
      <c r="V320">
        <v>-8.6598154157400097E-3</v>
      </c>
      <c r="W320">
        <v>-0.11073125898838</v>
      </c>
      <c r="X320">
        <v>-0.10794569551944699</v>
      </c>
      <c r="Y320">
        <v>-1.7254127189517E-2</v>
      </c>
      <c r="Z320">
        <v>0.27444699406623801</v>
      </c>
      <c r="AA320">
        <v>5.2750416100025101E-2</v>
      </c>
      <c r="AB320">
        <v>-6.7974321544170296E-2</v>
      </c>
      <c r="AC320">
        <v>0.21507452428340901</v>
      </c>
      <c r="AD320">
        <v>6.5732508897781303E-2</v>
      </c>
      <c r="AE320">
        <v>0.123385451734066</v>
      </c>
      <c r="AF320">
        <v>-5.7556379586458199E-2</v>
      </c>
      <c r="AG320">
        <v>-7.98957049846649E-3</v>
      </c>
      <c r="AH320">
        <v>-4.6384893357753698E-2</v>
      </c>
      <c r="AI320">
        <v>8.9671537280082703E-2</v>
      </c>
      <c r="AJ320">
        <v>9.8104057833552308E-3</v>
      </c>
      <c r="AK320">
        <v>0.209103062748909</v>
      </c>
      <c r="AL320">
        <v>6.9197511766105804E-4</v>
      </c>
      <c r="AM320">
        <v>-5.25776371359825E-2</v>
      </c>
      <c r="AN320">
        <v>4.7984674572944599E-2</v>
      </c>
      <c r="AO320">
        <v>0.119759015738964</v>
      </c>
      <c r="AP320">
        <v>4.4605243951082202E-2</v>
      </c>
      <c r="AQ320">
        <v>0.282126724720001</v>
      </c>
      <c r="AR320">
        <v>0.23430520296096799</v>
      </c>
      <c r="AS320">
        <v>6.1820685863494797E-2</v>
      </c>
      <c r="AT320">
        <v>0.19404031336307501</v>
      </c>
      <c r="AU320">
        <v>-3.3771879971027298E-2</v>
      </c>
      <c r="AV320">
        <v>3.7794787436723702E-2</v>
      </c>
      <c r="AW320">
        <v>-0.114133037626743</v>
      </c>
      <c r="AX320">
        <v>-4.6835120767354903E-2</v>
      </c>
      <c r="AY320">
        <v>1.6330724582076E-2</v>
      </c>
      <c r="AZ320">
        <v>230</v>
      </c>
      <c r="BB320">
        <v>318</v>
      </c>
      <c r="BC320">
        <f t="shared" si="5"/>
        <v>1</v>
      </c>
    </row>
    <row r="321" spans="1:55" x14ac:dyDescent="0.15">
      <c r="A321" t="s">
        <v>319</v>
      </c>
      <c r="B321">
        <v>7.7409259974956499E-2</v>
      </c>
      <c r="C321">
        <v>-0.11754298210144</v>
      </c>
      <c r="D321">
        <v>-0.30147087574005099</v>
      </c>
      <c r="E321">
        <v>-0.24244669079780501</v>
      </c>
      <c r="F321">
        <v>0.122225254774093</v>
      </c>
      <c r="G321">
        <v>-0.318578660488128</v>
      </c>
      <c r="H321">
        <v>-2.08390261977911E-2</v>
      </c>
      <c r="I321">
        <v>0.1200433075428</v>
      </c>
      <c r="J321">
        <v>-2.40283701568841E-2</v>
      </c>
      <c r="K321">
        <v>-0.212667346000671</v>
      </c>
      <c r="L321">
        <v>0.16951797902584001</v>
      </c>
      <c r="M321">
        <v>7.6829992234706795E-2</v>
      </c>
      <c r="N321">
        <v>8.6099073290824807E-2</v>
      </c>
      <c r="O321">
        <v>-0.110881589353084</v>
      </c>
      <c r="P321">
        <v>5.5010925978422102E-2</v>
      </c>
      <c r="Q321">
        <v>8.0262579023838002E-2</v>
      </c>
      <c r="R321">
        <v>5.0059940665960298E-2</v>
      </c>
      <c r="S321">
        <v>9.5497459173202501E-2</v>
      </c>
      <c r="T321">
        <v>0.202756658196449</v>
      </c>
      <c r="U321">
        <v>7.8071160241961401E-3</v>
      </c>
      <c r="V321">
        <v>0.255093544721603</v>
      </c>
      <c r="W321">
        <v>0.216514527797698</v>
      </c>
      <c r="X321">
        <v>-7.4563361704349504E-2</v>
      </c>
      <c r="Y321">
        <v>9.5290273427963201E-2</v>
      </c>
      <c r="Z321">
        <v>-4.2086053872480902E-4</v>
      </c>
      <c r="AA321">
        <v>-0.190858915448188</v>
      </c>
      <c r="AB321">
        <v>-0.15021045506000499</v>
      </c>
      <c r="AC321">
        <v>6.6477276384830405E-2</v>
      </c>
      <c r="AD321">
        <v>5.0786241888999897E-2</v>
      </c>
      <c r="AE321">
        <v>-8.2618258893489796E-2</v>
      </c>
      <c r="AF321">
        <v>0.13321425020694699</v>
      </c>
      <c r="AG321">
        <v>-9.0657688677310902E-2</v>
      </c>
      <c r="AH321">
        <v>3.395601734519E-2</v>
      </c>
      <c r="AI321">
        <v>0.18145154416561099</v>
      </c>
      <c r="AJ321">
        <v>-0.115444526076316</v>
      </c>
      <c r="AK321">
        <v>0.21518746018409701</v>
      </c>
      <c r="AL321">
        <v>-9.9459998309612205E-3</v>
      </c>
      <c r="AM321">
        <v>0.165241554379463</v>
      </c>
      <c r="AN321">
        <v>1.2578405439853601E-2</v>
      </c>
      <c r="AO321">
        <v>2.39087473601102E-2</v>
      </c>
      <c r="AP321">
        <v>9.9079437553882599E-2</v>
      </c>
      <c r="AQ321">
        <v>2.3566754534840501E-2</v>
      </c>
      <c r="AR321">
        <v>4.6773359179496703E-2</v>
      </c>
      <c r="AS321">
        <v>7.9852715134620597E-2</v>
      </c>
      <c r="AT321">
        <v>-0.15046168863773299</v>
      </c>
      <c r="AU321">
        <v>-0.33655804395675598</v>
      </c>
      <c r="AV321">
        <v>-2.12931800633668E-2</v>
      </c>
      <c r="AW321">
        <v>2.1520761772990199E-2</v>
      </c>
      <c r="AX321">
        <v>0.17528140544891299</v>
      </c>
      <c r="AY321">
        <v>-5.5962368845939602E-2</v>
      </c>
      <c r="AZ321">
        <v>231</v>
      </c>
      <c r="BB321">
        <v>319</v>
      </c>
      <c r="BC321">
        <f t="shared" si="5"/>
        <v>1</v>
      </c>
    </row>
    <row r="322" spans="1:55" x14ac:dyDescent="0.15">
      <c r="A322" t="s">
        <v>320</v>
      </c>
      <c r="B322">
        <v>9.3134626746177604E-2</v>
      </c>
      <c r="C322">
        <v>-0.14995491504669101</v>
      </c>
      <c r="D322">
        <v>-0.31272229552268899</v>
      </c>
      <c r="E322">
        <v>-0.22004717588424599</v>
      </c>
      <c r="F322">
        <v>0.12377215176820699</v>
      </c>
      <c r="G322">
        <v>-0.30005481839179898</v>
      </c>
      <c r="H322">
        <v>1.96664612740278E-2</v>
      </c>
      <c r="I322">
        <v>0.112075522541999</v>
      </c>
      <c r="J322">
        <v>-6.5144419670104897E-2</v>
      </c>
      <c r="K322">
        <v>-0.19748863577842701</v>
      </c>
      <c r="L322">
        <v>0.216158807277679</v>
      </c>
      <c r="M322">
        <v>6.6377848386764499E-2</v>
      </c>
      <c r="N322">
        <v>7.4398070573806693E-2</v>
      </c>
      <c r="O322">
        <v>-6.9776527583598993E-2</v>
      </c>
      <c r="P322">
        <v>5.7350799441337502E-2</v>
      </c>
      <c r="Q322">
        <v>2.7753688395023301E-2</v>
      </c>
      <c r="R322">
        <v>2.3417416960000902E-2</v>
      </c>
      <c r="S322">
        <v>7.0841006934642695E-2</v>
      </c>
      <c r="T322">
        <v>0.21642421185970301</v>
      </c>
      <c r="U322">
        <v>5.8773078024387297E-2</v>
      </c>
      <c r="V322">
        <v>0.22927528619766199</v>
      </c>
      <c r="W322">
        <v>0.17533569037914201</v>
      </c>
      <c r="X322">
        <v>-9.8272897303104401E-2</v>
      </c>
      <c r="Y322">
        <v>0.13576266169548001</v>
      </c>
      <c r="Z322">
        <v>2.9163244180381298E-3</v>
      </c>
      <c r="AA322">
        <v>-0.144875347614288</v>
      </c>
      <c r="AB322">
        <v>-0.15454126894473999</v>
      </c>
      <c r="AC322">
        <v>5.5019419640302603E-2</v>
      </c>
      <c r="AD322">
        <v>4.7550369054079E-2</v>
      </c>
      <c r="AE322">
        <v>-5.91512843966484E-2</v>
      </c>
      <c r="AF322">
        <v>0.107520408928394</v>
      </c>
      <c r="AG322">
        <v>-0.105276018381118</v>
      </c>
      <c r="AH322">
        <v>1.46274156868457E-2</v>
      </c>
      <c r="AI322">
        <v>0.178475856781005</v>
      </c>
      <c r="AJ322">
        <v>-0.13376782834529799</v>
      </c>
      <c r="AK322">
        <v>0.22355282306671101</v>
      </c>
      <c r="AL322">
        <v>-5.9625923633575398E-2</v>
      </c>
      <c r="AM322">
        <v>0.21004122495651201</v>
      </c>
      <c r="AN322">
        <v>-3.19504737854003E-2</v>
      </c>
      <c r="AO322">
        <v>-2.7356235310435201E-2</v>
      </c>
      <c r="AP322">
        <v>9.9447853863239205E-2</v>
      </c>
      <c r="AQ322">
        <v>3.0959056690335201E-2</v>
      </c>
      <c r="AR322">
        <v>3.6624965723603899E-3</v>
      </c>
      <c r="AS322">
        <v>5.85994459688663E-2</v>
      </c>
      <c r="AT322">
        <v>-0.14430080354213701</v>
      </c>
      <c r="AU322">
        <v>-0.37428629398345897</v>
      </c>
      <c r="AV322">
        <v>-4.5667525380849797E-2</v>
      </c>
      <c r="AW322">
        <v>-3.9720989763736697E-2</v>
      </c>
      <c r="AX322">
        <v>0.15208189189433999</v>
      </c>
      <c r="AY322">
        <v>-2.3099558427929798E-2</v>
      </c>
      <c r="AZ322">
        <v>231</v>
      </c>
      <c r="BB322">
        <v>320</v>
      </c>
      <c r="BC322">
        <f t="shared" si="5"/>
        <v>1</v>
      </c>
    </row>
    <row r="323" spans="1:55" x14ac:dyDescent="0.15">
      <c r="A323" t="s">
        <v>321</v>
      </c>
      <c r="B323">
        <v>-0.11921360343694599</v>
      </c>
      <c r="C323">
        <v>9.7492091357707894E-2</v>
      </c>
      <c r="D323">
        <v>-3.4684900194406502E-2</v>
      </c>
      <c r="E323">
        <v>-0.157195955514907</v>
      </c>
      <c r="F323">
        <v>-0.137660518288612</v>
      </c>
      <c r="G323">
        <v>-5.3946144878864198E-2</v>
      </c>
      <c r="H323">
        <v>0.13091607391834201</v>
      </c>
      <c r="I323">
        <v>-0.16473267972469299</v>
      </c>
      <c r="J323">
        <v>-0.19369116425514199</v>
      </c>
      <c r="K323">
        <v>1.5286791138350899E-2</v>
      </c>
      <c r="L323">
        <v>4.3070234358310699E-2</v>
      </c>
      <c r="M323">
        <v>-0.13280294835567399</v>
      </c>
      <c r="N323">
        <v>-2.3817498236894601E-2</v>
      </c>
      <c r="O323">
        <v>-0.28705945611</v>
      </c>
      <c r="P323">
        <v>6.0027044266462298E-2</v>
      </c>
      <c r="Q323">
        <v>8.5766814649105003E-2</v>
      </c>
      <c r="R323">
        <v>-5.78247047960758E-2</v>
      </c>
      <c r="S323">
        <v>1.7636289820075E-2</v>
      </c>
      <c r="T323">
        <v>8.5794195532798698E-2</v>
      </c>
      <c r="U323">
        <v>0.12711077928542999</v>
      </c>
      <c r="V323">
        <v>3.5968832671642303E-2</v>
      </c>
      <c r="W323">
        <v>0.24157555401325201</v>
      </c>
      <c r="X323">
        <v>0.243585109710693</v>
      </c>
      <c r="Y323">
        <v>-3.31112295389175E-2</v>
      </c>
      <c r="Z323">
        <v>-0.109530262649059</v>
      </c>
      <c r="AA323">
        <v>8.0927655100822393E-2</v>
      </c>
      <c r="AB323">
        <v>4.03238423168659E-2</v>
      </c>
      <c r="AC323">
        <v>1.1792295612394799E-2</v>
      </c>
      <c r="AD323">
        <v>0.35041978955268799</v>
      </c>
      <c r="AE323">
        <v>-0.13928261399269101</v>
      </c>
      <c r="AF323">
        <v>0.11240893602371201</v>
      </c>
      <c r="AG323">
        <v>-0.15298902988433799</v>
      </c>
      <c r="AH323">
        <v>-0.13185560703277499</v>
      </c>
      <c r="AI323">
        <v>-0.144576296210289</v>
      </c>
      <c r="AJ323">
        <v>3.1561516225337899E-2</v>
      </c>
      <c r="AK323">
        <v>-0.20131434500217399</v>
      </c>
      <c r="AL323">
        <v>-0.112213499844074</v>
      </c>
      <c r="AM323">
        <v>-0.11003342270851101</v>
      </c>
      <c r="AN323">
        <v>0.162694886326789</v>
      </c>
      <c r="AO323">
        <v>6.5560258924961007E-2</v>
      </c>
      <c r="AP323">
        <v>-1.2981624342501099E-2</v>
      </c>
      <c r="AQ323">
        <v>-1.1643960140645501E-2</v>
      </c>
      <c r="AR323">
        <v>-0.204830482602119</v>
      </c>
      <c r="AS323">
        <v>-0.24682645499706199</v>
      </c>
      <c r="AT323">
        <v>5.1433004438877099E-2</v>
      </c>
      <c r="AU323">
        <v>2.0935703068971599E-2</v>
      </c>
      <c r="AV323">
        <v>0.145158261060714</v>
      </c>
      <c r="AW323">
        <v>-8.1895351409912095E-2</v>
      </c>
      <c r="AX323">
        <v>0.23216640949249201</v>
      </c>
      <c r="AY323">
        <v>0.25305417180061301</v>
      </c>
      <c r="AZ323">
        <v>232</v>
      </c>
      <c r="BB323">
        <v>321</v>
      </c>
      <c r="BC323">
        <f t="shared" si="5"/>
        <v>1</v>
      </c>
    </row>
    <row r="324" spans="1:55" x14ac:dyDescent="0.15">
      <c r="A324" t="s">
        <v>322</v>
      </c>
      <c r="B324">
        <v>-0.11956422030925699</v>
      </c>
      <c r="C324">
        <v>6.1461254954337997E-2</v>
      </c>
      <c r="D324">
        <v>-8.3143301308155004E-2</v>
      </c>
      <c r="E324">
        <v>-6.3786551356315599E-2</v>
      </c>
      <c r="F324">
        <v>-7.3213092982768999E-2</v>
      </c>
      <c r="G324">
        <v>-4.0808063000440598E-2</v>
      </c>
      <c r="H324">
        <v>3.9889983832836103E-2</v>
      </c>
      <c r="I324">
        <v>-0.19071169197559301</v>
      </c>
      <c r="J324">
        <v>-0.20255947113037101</v>
      </c>
      <c r="K324">
        <v>-2.1532298997044501E-2</v>
      </c>
      <c r="L324">
        <v>8.1893116235733004E-2</v>
      </c>
      <c r="M324">
        <v>-1.9307502079755001E-3</v>
      </c>
      <c r="N324">
        <v>-6.0006890445947599E-2</v>
      </c>
      <c r="O324">
        <v>-0.23538084328174499</v>
      </c>
      <c r="P324">
        <v>-6.0294687747955301E-2</v>
      </c>
      <c r="Q324">
        <v>0.128168985247612</v>
      </c>
      <c r="R324">
        <v>-6.5966494381427696E-2</v>
      </c>
      <c r="S324">
        <v>0.168780997395515</v>
      </c>
      <c r="T324">
        <v>6.8487964570522294E-2</v>
      </c>
      <c r="U324">
        <v>0.112888045608997</v>
      </c>
      <c r="V324">
        <v>8.1798344850540106E-2</v>
      </c>
      <c r="W324">
        <v>0.20689167082309701</v>
      </c>
      <c r="X324">
        <v>0.27901086211204501</v>
      </c>
      <c r="Y324">
        <v>-1.43303535878658E-2</v>
      </c>
      <c r="Z324">
        <v>-0.19908092916011799</v>
      </c>
      <c r="AA324">
        <v>-9.6237956313416297E-4</v>
      </c>
      <c r="AB324">
        <v>-2.2766539826989101E-2</v>
      </c>
      <c r="AC324">
        <v>9.3696802854537894E-2</v>
      </c>
      <c r="AD324">
        <v>0.37084481120109503</v>
      </c>
      <c r="AE324">
        <v>-0.14703971147537201</v>
      </c>
      <c r="AF324">
        <v>0.10850644856691299</v>
      </c>
      <c r="AG324">
        <v>-0.225893780589103</v>
      </c>
      <c r="AH324">
        <v>-0.18422307074069899</v>
      </c>
      <c r="AI324">
        <v>-9.2659503221511799E-2</v>
      </c>
      <c r="AJ324">
        <v>-7.7146135270595495E-2</v>
      </c>
      <c r="AK324">
        <v>-0.125784456729888</v>
      </c>
      <c r="AL324">
        <v>2.16142069548368E-2</v>
      </c>
      <c r="AM324">
        <v>-2.9745496809482502E-2</v>
      </c>
      <c r="AN324">
        <v>0.208489224314689</v>
      </c>
      <c r="AO324">
        <v>4.3435275554656899E-2</v>
      </c>
      <c r="AP324">
        <v>2.0557273179292599E-2</v>
      </c>
      <c r="AQ324">
        <v>5.2236493676900801E-2</v>
      </c>
      <c r="AR324">
        <v>-0.14451549947261799</v>
      </c>
      <c r="AS324">
        <v>-0.198337242007255</v>
      </c>
      <c r="AT324">
        <v>7.7616214752197196E-2</v>
      </c>
      <c r="AU324">
        <v>-2.9845654964447001E-2</v>
      </c>
      <c r="AV324">
        <v>0.16454356908798201</v>
      </c>
      <c r="AW324">
        <v>-0.17294886708259499</v>
      </c>
      <c r="AX324">
        <v>0.22632408142089799</v>
      </c>
      <c r="AY324">
        <v>0.24593672156333901</v>
      </c>
      <c r="AZ324">
        <v>232</v>
      </c>
      <c r="BB324">
        <v>322</v>
      </c>
      <c r="BC324">
        <f t="shared" si="5"/>
        <v>1</v>
      </c>
    </row>
    <row r="325" spans="1:55" x14ac:dyDescent="0.15">
      <c r="A325" t="s">
        <v>323</v>
      </c>
      <c r="B325">
        <v>0.154407829046249</v>
      </c>
      <c r="C325">
        <v>1.9988304004073101E-2</v>
      </c>
      <c r="D325">
        <v>-0.16261477768421101</v>
      </c>
      <c r="E325">
        <v>0.244965970516204</v>
      </c>
      <c r="F325">
        <v>-0.18767255544662401</v>
      </c>
      <c r="G325">
        <v>-3.1869001686573001E-2</v>
      </c>
      <c r="H325">
        <v>-2.4804977700114202E-2</v>
      </c>
      <c r="I325">
        <v>3.6858618259429897E-2</v>
      </c>
      <c r="J325">
        <v>6.4145579934120095E-2</v>
      </c>
      <c r="K325">
        <v>0.24391201138496399</v>
      </c>
      <c r="L325">
        <v>1.7335493117570801E-2</v>
      </c>
      <c r="M325">
        <v>-0.30099502205848599</v>
      </c>
      <c r="N325">
        <v>-0.120900921523571</v>
      </c>
      <c r="O325">
        <v>6.5177157521247794E-2</v>
      </c>
      <c r="P325">
        <v>9.5227034762501699E-3</v>
      </c>
      <c r="Q325">
        <v>0.24805192649364399</v>
      </c>
      <c r="R325">
        <v>-2.40716505795717E-2</v>
      </c>
      <c r="S325">
        <v>2.2837959229946098E-2</v>
      </c>
      <c r="T325">
        <v>-0.111319757997989</v>
      </c>
      <c r="U325">
        <v>5.3507264703512102E-2</v>
      </c>
      <c r="V325">
        <v>-0.115407764911651</v>
      </c>
      <c r="W325">
        <v>-7.7290803194046007E-2</v>
      </c>
      <c r="X325">
        <v>-1.59262941451743E-4</v>
      </c>
      <c r="Y325">
        <v>5.15154413878917E-2</v>
      </c>
      <c r="Z325">
        <v>8.5659340023994404E-2</v>
      </c>
      <c r="AA325">
        <v>-0.239676058292388</v>
      </c>
      <c r="AB325">
        <v>0.10692165046930301</v>
      </c>
      <c r="AC325">
        <v>8.4898313507437706E-3</v>
      </c>
      <c r="AD325">
        <v>7.6688282191753304E-2</v>
      </c>
      <c r="AE325">
        <v>4.1573666036128998E-2</v>
      </c>
      <c r="AF325">
        <v>0.118546269834041</v>
      </c>
      <c r="AG325">
        <v>-0.139895379543304</v>
      </c>
      <c r="AH325">
        <v>6.4561799168586703E-2</v>
      </c>
      <c r="AI325">
        <v>-1.8248291686177202E-2</v>
      </c>
      <c r="AJ325">
        <v>0.174210414290428</v>
      </c>
      <c r="AK325">
        <v>-2.4695852771401401E-3</v>
      </c>
      <c r="AL325">
        <v>0.18431381881236999</v>
      </c>
      <c r="AM325">
        <v>0.24898907542228699</v>
      </c>
      <c r="AN325">
        <v>0.21655429899692499</v>
      </c>
      <c r="AO325">
        <v>6.4676597714424106E-2</v>
      </c>
      <c r="AP325">
        <v>5.97447231411933E-2</v>
      </c>
      <c r="AQ325">
        <v>0.28906214237213101</v>
      </c>
      <c r="AR325">
        <v>-0.12528508901596</v>
      </c>
      <c r="AS325">
        <v>0.26926282048225397</v>
      </c>
      <c r="AT325">
        <v>-0.20165635645389501</v>
      </c>
      <c r="AU325">
        <v>6.8823590874671894E-2</v>
      </c>
      <c r="AV325">
        <v>-1.5674181282520201E-2</v>
      </c>
      <c r="AW325">
        <v>0.104817368090152</v>
      </c>
      <c r="AX325">
        <v>-0.20907989144325201</v>
      </c>
      <c r="AY325">
        <v>-5.2014283835887902E-2</v>
      </c>
      <c r="AZ325">
        <v>233</v>
      </c>
      <c r="BB325">
        <v>323</v>
      </c>
      <c r="BC325">
        <f t="shared" si="5"/>
        <v>1</v>
      </c>
    </row>
    <row r="326" spans="1:55" x14ac:dyDescent="0.15">
      <c r="A326" t="s">
        <v>324</v>
      </c>
      <c r="B326">
        <v>-5.7611003518104498E-2</v>
      </c>
      <c r="C326">
        <v>-5.3286779671907397E-2</v>
      </c>
      <c r="D326">
        <v>9.1938853263854897E-2</v>
      </c>
      <c r="E326">
        <v>-7.46883824467659E-2</v>
      </c>
      <c r="F326">
        <v>-8.4982298314571297E-2</v>
      </c>
      <c r="G326">
        <v>8.7559260427951795E-3</v>
      </c>
      <c r="H326">
        <v>-1.9133564084768202E-2</v>
      </c>
      <c r="I326">
        <v>6.0153016820549904E-3</v>
      </c>
      <c r="J326">
        <v>0.231541097164154</v>
      </c>
      <c r="K326">
        <v>-0.124880604445934</v>
      </c>
      <c r="L326">
        <v>-0.31967383623123102</v>
      </c>
      <c r="M326">
        <v>-0.24243254959583199</v>
      </c>
      <c r="N326">
        <v>-6.4476445317268302E-2</v>
      </c>
      <c r="O326">
        <v>-0.15683023631572701</v>
      </c>
      <c r="P326">
        <v>-6.73367604613304E-2</v>
      </c>
      <c r="Q326">
        <v>-0.23809014260768799</v>
      </c>
      <c r="R326">
        <v>0.13666091859340601</v>
      </c>
      <c r="S326">
        <v>8.6375242099165899E-3</v>
      </c>
      <c r="T326">
        <v>-0.13384613394737199</v>
      </c>
      <c r="U326">
        <v>0.19288124144077301</v>
      </c>
      <c r="V326">
        <v>0.19246363639831501</v>
      </c>
      <c r="W326">
        <v>0.31217062473297102</v>
      </c>
      <c r="X326">
        <v>1.0330932214856099E-2</v>
      </c>
      <c r="Y326">
        <v>-3.6898683756589799E-2</v>
      </c>
      <c r="Z326">
        <v>0.13417565822601299</v>
      </c>
      <c r="AA326">
        <v>3.6699723452329601E-2</v>
      </c>
      <c r="AB326">
        <v>-0.15676859021186801</v>
      </c>
      <c r="AC326">
        <v>7.6254598796367604E-2</v>
      </c>
      <c r="AD326">
        <v>5.4581493139266898E-2</v>
      </c>
      <c r="AE326">
        <v>-0.20413450896739899</v>
      </c>
      <c r="AF326">
        <v>-0.17526611685752799</v>
      </c>
      <c r="AG326">
        <v>2.2891475819051201E-3</v>
      </c>
      <c r="AH326">
        <v>0.19287899136543199</v>
      </c>
      <c r="AI326">
        <v>0.16082669794559401</v>
      </c>
      <c r="AJ326">
        <v>5.5659230798482798E-2</v>
      </c>
      <c r="AK326">
        <v>-1.46702844649553E-2</v>
      </c>
      <c r="AL326">
        <v>0.18015517294406799</v>
      </c>
      <c r="AM326">
        <v>0.14523334801196999</v>
      </c>
      <c r="AN326">
        <v>-0.20933239161968201</v>
      </c>
      <c r="AO326">
        <v>-2.4737715721130302E-2</v>
      </c>
      <c r="AP326">
        <v>0.15621897578239399</v>
      </c>
      <c r="AQ326">
        <v>5.2710190415382302E-2</v>
      </c>
      <c r="AR326">
        <v>-0.15241228044033001</v>
      </c>
      <c r="AS326">
        <v>0.169340789318084</v>
      </c>
      <c r="AT326">
        <v>-6.4610704779624897E-2</v>
      </c>
      <c r="AU326">
        <v>0.23439733684062899</v>
      </c>
      <c r="AV326">
        <v>-3.0640134587883901E-2</v>
      </c>
      <c r="AW326">
        <v>8.9067220687866197E-2</v>
      </c>
      <c r="AX326">
        <v>6.6579848527908297E-2</v>
      </c>
      <c r="AY326">
        <v>-3.3888678997755002E-2</v>
      </c>
      <c r="AZ326">
        <v>234</v>
      </c>
      <c r="BB326">
        <v>324</v>
      </c>
      <c r="BC326">
        <f t="shared" si="5"/>
        <v>3</v>
      </c>
    </row>
    <row r="327" spans="1:55" x14ac:dyDescent="0.15">
      <c r="A327" t="s">
        <v>325</v>
      </c>
      <c r="B327">
        <v>1.4115896075963899E-2</v>
      </c>
      <c r="C327">
        <v>9.7046077251434298E-2</v>
      </c>
      <c r="D327">
        <v>0.150918409228324</v>
      </c>
      <c r="E327">
        <v>1.99885498732328E-2</v>
      </c>
      <c r="F327">
        <v>-3.7590585649013498E-2</v>
      </c>
      <c r="G327">
        <v>0.18447342514991699</v>
      </c>
      <c r="H327">
        <v>-0.14792199432849801</v>
      </c>
      <c r="I327">
        <v>-0.15481182932853699</v>
      </c>
      <c r="J327">
        <v>-1.31727028638124E-2</v>
      </c>
      <c r="K327">
        <v>-0.13886415958404499</v>
      </c>
      <c r="L327">
        <v>-0.28149321675300598</v>
      </c>
      <c r="M327">
        <v>-0.24155081808567</v>
      </c>
      <c r="N327">
        <v>6.9895379245281206E-2</v>
      </c>
      <c r="O327">
        <v>-3.1019924208521801E-2</v>
      </c>
      <c r="P327">
        <v>-7.4769474565982805E-2</v>
      </c>
      <c r="Q327">
        <v>-5.9540253132581697E-2</v>
      </c>
      <c r="R327">
        <v>0.12646670639514901</v>
      </c>
      <c r="S327">
        <v>0.16935409605502999</v>
      </c>
      <c r="T327">
        <v>-5.9559021145105299E-2</v>
      </c>
      <c r="U327">
        <v>0.24005982279777499</v>
      </c>
      <c r="V327">
        <v>0.150000125169754</v>
      </c>
      <c r="W327">
        <v>0.16687224805355</v>
      </c>
      <c r="X327">
        <v>1.0072410106658901E-2</v>
      </c>
      <c r="Y327">
        <v>-5.0386283546686103E-3</v>
      </c>
      <c r="Z327">
        <v>3.9504360407590797E-2</v>
      </c>
      <c r="AA327">
        <v>0.14678452908992701</v>
      </c>
      <c r="AB327">
        <v>-0.16895344853401101</v>
      </c>
      <c r="AC327">
        <v>-5.7437084615230498E-2</v>
      </c>
      <c r="AD327">
        <v>0.219863176345825</v>
      </c>
      <c r="AE327">
        <v>-0.21344733238220201</v>
      </c>
      <c r="AF327">
        <v>-4.9572691321372903E-2</v>
      </c>
      <c r="AG327">
        <v>4.0553748607635498E-2</v>
      </c>
      <c r="AH327">
        <v>5.4342791438102701E-2</v>
      </c>
      <c r="AI327">
        <v>2.8098955750465299E-2</v>
      </c>
      <c r="AJ327">
        <v>6.6931411623954704E-2</v>
      </c>
      <c r="AK327">
        <v>-9.7861744463443701E-2</v>
      </c>
      <c r="AL327">
        <v>0.19949771463870999</v>
      </c>
      <c r="AM327">
        <v>8.8610894978046403E-2</v>
      </c>
      <c r="AN327">
        <v>-0.18112497031688601</v>
      </c>
      <c r="AO327">
        <v>-0.13342247903346999</v>
      </c>
      <c r="AP327">
        <v>0.28490960597991899</v>
      </c>
      <c r="AQ327">
        <v>-0.117297351360321</v>
      </c>
      <c r="AR327">
        <v>-5.9203910641372204E-3</v>
      </c>
      <c r="AS327">
        <v>-0.10498726367950401</v>
      </c>
      <c r="AT327">
        <v>2.2939935326576202E-2</v>
      </c>
      <c r="AU327">
        <v>0.28419712185859602</v>
      </c>
      <c r="AV327">
        <v>-6.0599926859140299E-2</v>
      </c>
      <c r="AW327">
        <v>0.13048796355724299</v>
      </c>
      <c r="AX327">
        <v>0.16715699434280301</v>
      </c>
      <c r="AY327">
        <v>0.22941558063030201</v>
      </c>
      <c r="AZ327">
        <v>234</v>
      </c>
      <c r="BB327">
        <v>325</v>
      </c>
      <c r="BC327">
        <f t="shared" si="5"/>
        <v>3</v>
      </c>
    </row>
    <row r="328" spans="1:55" x14ac:dyDescent="0.15">
      <c r="A328" t="s">
        <v>326</v>
      </c>
      <c r="B328">
        <v>2.3517336696386299E-2</v>
      </c>
      <c r="C328">
        <v>0.14085784554481501</v>
      </c>
      <c r="D328">
        <v>-0.103971235454082</v>
      </c>
      <c r="E328">
        <v>0.20399786531925199</v>
      </c>
      <c r="F328">
        <v>-0.13572362065315199</v>
      </c>
      <c r="G328">
        <v>-7.8225798904895699E-2</v>
      </c>
      <c r="H328">
        <v>1.5857035294175099E-2</v>
      </c>
      <c r="I328">
        <v>9.9259942770004203E-2</v>
      </c>
      <c r="J328">
        <v>-0.24765869975089999</v>
      </c>
      <c r="K328">
        <v>0.120148479938507</v>
      </c>
      <c r="L328">
        <v>-0.122451834380626</v>
      </c>
      <c r="M328">
        <v>-9.1705031692981706E-2</v>
      </c>
      <c r="N328">
        <v>0.10993664711713701</v>
      </c>
      <c r="O328">
        <v>-0.25759369134902899</v>
      </c>
      <c r="P328">
        <v>-0.10911297798156699</v>
      </c>
      <c r="Q328">
        <v>3.8070134818553897E-2</v>
      </c>
      <c r="R328">
        <v>3.26887927949428E-2</v>
      </c>
      <c r="S328">
        <v>-6.6273026168346405E-2</v>
      </c>
      <c r="T328">
        <v>1.0946660302579399E-2</v>
      </c>
      <c r="U328">
        <v>-0.158155977725982</v>
      </c>
      <c r="V328">
        <v>-0.28535303473472501</v>
      </c>
      <c r="W328">
        <v>0.35164618492126398</v>
      </c>
      <c r="X328">
        <v>-6.7577093839645302E-2</v>
      </c>
      <c r="Y328">
        <v>0.159914910793304</v>
      </c>
      <c r="Z328">
        <v>-2.06111744046211E-2</v>
      </c>
      <c r="AA328">
        <v>0.10285010933876</v>
      </c>
      <c r="AB328">
        <v>0.251072317361831</v>
      </c>
      <c r="AC328">
        <v>0.15001627802848799</v>
      </c>
      <c r="AD328">
        <v>0.18946667015552501</v>
      </c>
      <c r="AE328">
        <v>9.3529544770717593E-2</v>
      </c>
      <c r="AF328">
        <v>4.6239245682954698E-2</v>
      </c>
      <c r="AG328">
        <v>-3.0052270740270601E-2</v>
      </c>
      <c r="AH328">
        <v>7.1158975362777696E-2</v>
      </c>
      <c r="AI328">
        <v>-1.8798725679516699E-2</v>
      </c>
      <c r="AJ328">
        <v>-8.9534409344196306E-2</v>
      </c>
      <c r="AK328">
        <v>0.128033131361007</v>
      </c>
      <c r="AL328">
        <v>-0.13035960495471899</v>
      </c>
      <c r="AM328">
        <v>-9.1649971902370397E-2</v>
      </c>
      <c r="AN328">
        <v>0.117518357932567</v>
      </c>
      <c r="AO328">
        <v>-7.0364423096179907E-2</v>
      </c>
      <c r="AP328">
        <v>0.182166367769241</v>
      </c>
      <c r="AQ328">
        <v>6.5195545554161002E-2</v>
      </c>
      <c r="AR328">
        <v>-4.6242862939834498E-2</v>
      </c>
      <c r="AS328">
        <v>-0.29958674311637801</v>
      </c>
      <c r="AT328">
        <v>-0.26996049284934998</v>
      </c>
      <c r="AU328">
        <v>2.2843904793262398E-2</v>
      </c>
      <c r="AV328">
        <v>6.8245291709899902E-2</v>
      </c>
      <c r="AW328">
        <v>9.9966362118720994E-2</v>
      </c>
      <c r="AX328">
        <v>3.2099673990160201E-3</v>
      </c>
      <c r="AY328">
        <v>1.23287057504057E-2</v>
      </c>
      <c r="AZ328">
        <v>235</v>
      </c>
      <c r="BB328">
        <v>326</v>
      </c>
      <c r="BC328">
        <f t="shared" si="5"/>
        <v>1</v>
      </c>
    </row>
    <row r="329" spans="1:55" x14ac:dyDescent="0.15">
      <c r="A329" t="s">
        <v>327</v>
      </c>
      <c r="B329">
        <v>3.03861666470766E-2</v>
      </c>
      <c r="C329">
        <v>0.173452973365783</v>
      </c>
      <c r="D329">
        <v>-0.12488853931427001</v>
      </c>
      <c r="E329">
        <v>0.15475502610206601</v>
      </c>
      <c r="F329">
        <v>-0.154852420091629</v>
      </c>
      <c r="G329">
        <v>-7.2302646934986101E-2</v>
      </c>
      <c r="H329">
        <v>2.2181911394000001E-2</v>
      </c>
      <c r="I329">
        <v>8.2719579339027405E-2</v>
      </c>
      <c r="J329">
        <v>-0.24807853996753601</v>
      </c>
      <c r="K329">
        <v>0.12651908397674499</v>
      </c>
      <c r="L329">
        <v>-6.3710436224937397E-2</v>
      </c>
      <c r="M329">
        <v>-0.103888526558876</v>
      </c>
      <c r="N329">
        <v>0.11171358823776199</v>
      </c>
      <c r="O329">
        <v>-0.24029494822025299</v>
      </c>
      <c r="P329">
        <v>-0.144250303506851</v>
      </c>
      <c r="Q329">
        <v>4.4900640845298698E-2</v>
      </c>
      <c r="R329">
        <v>3.9440147578716202E-2</v>
      </c>
      <c r="S329">
        <v>-7.9947769641876207E-2</v>
      </c>
      <c r="T329" s="1">
        <v>9.4345341494772502E-5</v>
      </c>
      <c r="U329">
        <v>-0.15543828904628701</v>
      </c>
      <c r="V329">
        <v>-0.297341048717498</v>
      </c>
      <c r="W329">
        <v>0.34776425361633301</v>
      </c>
      <c r="X329">
        <v>-5.9222601354122099E-2</v>
      </c>
      <c r="Y329">
        <v>0.162592872977256</v>
      </c>
      <c r="Z329">
        <v>-4.8318684101104702E-2</v>
      </c>
      <c r="AA329">
        <v>0.13293829560279799</v>
      </c>
      <c r="AB329">
        <v>0.20753586292266801</v>
      </c>
      <c r="AC329">
        <v>0.188248425722122</v>
      </c>
      <c r="AD329">
        <v>0.20725144445896099</v>
      </c>
      <c r="AE329">
        <v>0.11374890804290699</v>
      </c>
      <c r="AF329">
        <v>3.5009037703275597E-2</v>
      </c>
      <c r="AG329">
        <v>-4.6496130526065799E-2</v>
      </c>
      <c r="AH329">
        <v>7.6817899942398002E-2</v>
      </c>
      <c r="AI329">
        <v>-1.47689320147037E-2</v>
      </c>
      <c r="AJ329">
        <v>-7.8764833509922E-2</v>
      </c>
      <c r="AK329">
        <v>0.14855857193470001</v>
      </c>
      <c r="AL329">
        <v>-0.109230384230613</v>
      </c>
      <c r="AM329">
        <v>-5.7501599192619303E-2</v>
      </c>
      <c r="AN329">
        <v>0.132938802242279</v>
      </c>
      <c r="AO329">
        <v>-9.3380987644195501E-2</v>
      </c>
      <c r="AP329">
        <v>0.12261113524436899</v>
      </c>
      <c r="AQ329">
        <v>9.0793080627918202E-2</v>
      </c>
      <c r="AR329">
        <v>-4.1684795171022401E-2</v>
      </c>
      <c r="AS329">
        <v>-0.32088342308998102</v>
      </c>
      <c r="AT329">
        <v>-0.25646749138831998</v>
      </c>
      <c r="AU329">
        <v>3.4869361668825101E-2</v>
      </c>
      <c r="AV329">
        <v>3.9033036679029402E-2</v>
      </c>
      <c r="AW329">
        <v>6.8795830011367798E-2</v>
      </c>
      <c r="AX329">
        <v>-2.84734796732664E-2</v>
      </c>
      <c r="AY329">
        <v>-1.39234038069844E-2</v>
      </c>
      <c r="AZ329">
        <v>235</v>
      </c>
      <c r="BB329">
        <v>327</v>
      </c>
      <c r="BC329">
        <f t="shared" si="5"/>
        <v>1</v>
      </c>
    </row>
    <row r="330" spans="1:55" x14ac:dyDescent="0.15">
      <c r="A330" t="s">
        <v>328</v>
      </c>
      <c r="B330">
        <v>0.103074766695499</v>
      </c>
      <c r="C330">
        <v>-5.6427534669637597E-2</v>
      </c>
      <c r="D330">
        <v>-4.4043406844139099E-2</v>
      </c>
      <c r="E330">
        <v>-9.4691023230552604E-2</v>
      </c>
      <c r="F330">
        <v>0.26686075329780501</v>
      </c>
      <c r="G330">
        <v>1.12713705748319E-2</v>
      </c>
      <c r="H330">
        <v>-0.10313465446233699</v>
      </c>
      <c r="I330">
        <v>0.287614226341247</v>
      </c>
      <c r="J330">
        <v>2.0229097455739899E-2</v>
      </c>
      <c r="K330">
        <v>0.20268926024436901</v>
      </c>
      <c r="L330">
        <v>-0.26281818747520402</v>
      </c>
      <c r="M330">
        <v>-2.2758318111300399E-2</v>
      </c>
      <c r="N330">
        <v>0.249893948435783</v>
      </c>
      <c r="O330">
        <v>-1.7450192943215301E-2</v>
      </c>
      <c r="P330">
        <v>4.9586690962314599E-2</v>
      </c>
      <c r="Q330">
        <v>6.4532428979873602E-2</v>
      </c>
      <c r="R330">
        <v>0.10047683864831899</v>
      </c>
      <c r="S330">
        <v>0.202996596693992</v>
      </c>
      <c r="T330">
        <v>-0.125913470983505</v>
      </c>
      <c r="U330">
        <v>-0.104819692671298</v>
      </c>
      <c r="V330">
        <v>0.17957358062267301</v>
      </c>
      <c r="W330">
        <v>7.8695721924304907E-2</v>
      </c>
      <c r="X330">
        <v>-6.4467745833098802E-3</v>
      </c>
      <c r="Y330">
        <v>-3.4093249589204698E-2</v>
      </c>
      <c r="Z330">
        <v>-0.14994855225086201</v>
      </c>
      <c r="AA330">
        <v>-5.6704666465520803E-2</v>
      </c>
      <c r="AB330">
        <v>8.6135920137166908E-3</v>
      </c>
      <c r="AC330">
        <v>-0.10699062794446899</v>
      </c>
      <c r="AD330">
        <v>0.121080577373504</v>
      </c>
      <c r="AE330">
        <v>-0.16717357933521201</v>
      </c>
      <c r="AF330">
        <v>0.18530927598476399</v>
      </c>
      <c r="AG330">
        <v>-0.175925612449646</v>
      </c>
      <c r="AH330">
        <v>4.3672930449247298E-2</v>
      </c>
      <c r="AI330">
        <v>0.232183933258056</v>
      </c>
      <c r="AJ330">
        <v>-0.15221786499023399</v>
      </c>
      <c r="AK330">
        <v>-2.3417407646775198E-3</v>
      </c>
      <c r="AL330">
        <v>-0.112124927341938</v>
      </c>
      <c r="AM330">
        <v>-6.9211073219776098E-2</v>
      </c>
      <c r="AN330">
        <v>0.14700919389724701</v>
      </c>
      <c r="AO330">
        <v>-0.17922377586364699</v>
      </c>
      <c r="AP330">
        <v>-1.5894953161478001E-2</v>
      </c>
      <c r="AQ330">
        <v>-0.25327607989311202</v>
      </c>
      <c r="AR330">
        <v>-0.171589165925979</v>
      </c>
      <c r="AS330">
        <v>3.5384241491556098E-3</v>
      </c>
      <c r="AT330">
        <v>-4.4273845851421304E-3</v>
      </c>
      <c r="AU330">
        <v>0.26169151067733698</v>
      </c>
      <c r="AV330">
        <v>-0.18142031133174799</v>
      </c>
      <c r="AW330">
        <v>-8.9262425899505601E-2</v>
      </c>
      <c r="AX330">
        <v>-4.5279074460268E-2</v>
      </c>
      <c r="AY330">
        <v>0.108824573457241</v>
      </c>
      <c r="AZ330">
        <v>236</v>
      </c>
      <c r="BB330">
        <v>328</v>
      </c>
      <c r="BC330">
        <f t="shared" si="5"/>
        <v>1</v>
      </c>
    </row>
    <row r="331" spans="1:55" x14ac:dyDescent="0.15">
      <c r="A331" t="s">
        <v>329</v>
      </c>
      <c r="B331">
        <v>-0.28961095213889998</v>
      </c>
      <c r="C331">
        <v>-0.179879009723663</v>
      </c>
      <c r="D331">
        <v>1.5940865501761398E-2</v>
      </c>
      <c r="E331">
        <v>-0.116138137876987</v>
      </c>
      <c r="F331">
        <v>-4.8937007784843403E-2</v>
      </c>
      <c r="G331">
        <v>8.3809494972229004E-3</v>
      </c>
      <c r="H331">
        <v>6.3005559146404197E-2</v>
      </c>
      <c r="I331">
        <v>5.3446378558874102E-2</v>
      </c>
      <c r="J331">
        <v>0.12590552866458801</v>
      </c>
      <c r="K331">
        <v>5.8427147567272103E-2</v>
      </c>
      <c r="L331">
        <v>1.2389954179525301E-2</v>
      </c>
      <c r="M331">
        <v>-0.38171410560607899</v>
      </c>
      <c r="N331">
        <v>-8.0608040094375596E-2</v>
      </c>
      <c r="O331">
        <v>-0.168534785509109</v>
      </c>
      <c r="P331">
        <v>-0.12696610391139901</v>
      </c>
      <c r="Q331">
        <v>4.6148121356964097E-2</v>
      </c>
      <c r="R331">
        <v>-1.4336781576275799E-2</v>
      </c>
      <c r="S331">
        <v>-4.3421346694230999E-2</v>
      </c>
      <c r="T331">
        <v>-6.3637527637183597E-3</v>
      </c>
      <c r="U331">
        <v>8.1873334944248199E-2</v>
      </c>
      <c r="V331">
        <v>0.14945602416992099</v>
      </c>
      <c r="W331">
        <v>0.182066410779953</v>
      </c>
      <c r="X331">
        <v>-4.2638137936592102E-2</v>
      </c>
      <c r="Y331">
        <v>0.105091914534568</v>
      </c>
      <c r="Z331">
        <v>0.14948734641075101</v>
      </c>
      <c r="AA331">
        <v>-0.153829500079154</v>
      </c>
      <c r="AB331">
        <v>-0.14554555714130399</v>
      </c>
      <c r="AC331">
        <v>0.15407785773277199</v>
      </c>
      <c r="AD331">
        <v>0.17726305127143799</v>
      </c>
      <c r="AE331">
        <v>-8.8360406458377797E-2</v>
      </c>
      <c r="AF331">
        <v>2.8212374076247201E-2</v>
      </c>
      <c r="AG331">
        <v>-1.56759694218635E-2</v>
      </c>
      <c r="AH331">
        <v>0.30179956555366499</v>
      </c>
      <c r="AI331">
        <v>8.00459533929824E-2</v>
      </c>
      <c r="AJ331">
        <v>-0.190113335847854</v>
      </c>
      <c r="AK331">
        <v>-4.0735162794589899E-2</v>
      </c>
      <c r="AL331">
        <v>-6.1266623437404598E-2</v>
      </c>
      <c r="AM331">
        <v>-2.1403517574071801E-2</v>
      </c>
      <c r="AN331">
        <v>-0.233245193958282</v>
      </c>
      <c r="AO331">
        <v>-9.5465563237667E-2</v>
      </c>
      <c r="AP331">
        <v>-8.01815465092659E-2</v>
      </c>
      <c r="AQ331">
        <v>0.17153432965278601</v>
      </c>
      <c r="AR331">
        <v>-5.3377386182546602E-2</v>
      </c>
      <c r="AS331">
        <v>1.2850630097091101E-2</v>
      </c>
      <c r="AT331">
        <v>0.28314653038978499</v>
      </c>
      <c r="AU331">
        <v>-0.183171421289443</v>
      </c>
      <c r="AV331">
        <v>-0.14761884510517101</v>
      </c>
      <c r="AW331">
        <v>-5.6507434695959001E-2</v>
      </c>
      <c r="AX331">
        <v>0.204969853162765</v>
      </c>
      <c r="AY331">
        <v>0.10706035047769499</v>
      </c>
      <c r="AZ331">
        <v>237</v>
      </c>
      <c r="BB331">
        <v>329</v>
      </c>
      <c r="BC331">
        <f t="shared" si="5"/>
        <v>1</v>
      </c>
    </row>
    <row r="332" spans="1:55" x14ac:dyDescent="0.15">
      <c r="A332" t="s">
        <v>330</v>
      </c>
      <c r="B332">
        <v>-0.262743800878524</v>
      </c>
      <c r="C332">
        <v>-0.17710979282855899</v>
      </c>
      <c r="D332">
        <v>-6.4971582032740099E-3</v>
      </c>
      <c r="E332">
        <v>-0.18268188834190299</v>
      </c>
      <c r="F332">
        <v>-7.1262882556766196E-4</v>
      </c>
      <c r="G332">
        <v>-4.1300583630800199E-2</v>
      </c>
      <c r="H332">
        <v>6.8818949162959997E-2</v>
      </c>
      <c r="I332">
        <v>-1.3002204708755001E-2</v>
      </c>
      <c r="J332">
        <v>0.120442882180213</v>
      </c>
      <c r="K332">
        <v>0.119661048054695</v>
      </c>
      <c r="L332">
        <v>-3.9947453886270502E-2</v>
      </c>
      <c r="M332">
        <v>-0.47810000181198098</v>
      </c>
      <c r="N332">
        <v>-1.7656419426202701E-2</v>
      </c>
      <c r="O332">
        <v>-0.104415483772754</v>
      </c>
      <c r="P332">
        <v>-8.3825133740901905E-2</v>
      </c>
      <c r="Q332">
        <v>-7.3300371877849102E-3</v>
      </c>
      <c r="R332">
        <v>-4.1448280215263297E-2</v>
      </c>
      <c r="S332">
        <v>-9.0662233531474998E-2</v>
      </c>
      <c r="T332">
        <v>3.2070610672235399E-2</v>
      </c>
      <c r="U332">
        <v>2.03092135488986E-2</v>
      </c>
      <c r="V332">
        <v>7.3570959270000402E-2</v>
      </c>
      <c r="W332">
        <v>0.15167361497879001</v>
      </c>
      <c r="X332">
        <v>-6.5526448190212194E-2</v>
      </c>
      <c r="Y332">
        <v>0.16307584941387099</v>
      </c>
      <c r="Z332">
        <v>0.167359918355941</v>
      </c>
      <c r="AA332">
        <v>-6.0237992554903003E-2</v>
      </c>
      <c r="AB332">
        <v>-8.1652320921420996E-2</v>
      </c>
      <c r="AC332">
        <v>0.111553125083446</v>
      </c>
      <c r="AD332">
        <v>0.139201179146766</v>
      </c>
      <c r="AE332">
        <v>-8.7863475084304796E-2</v>
      </c>
      <c r="AF332">
        <v>0.10853038728237099</v>
      </c>
      <c r="AG332">
        <v>-2.03101206570863E-2</v>
      </c>
      <c r="AH332">
        <v>0.29966095089912398</v>
      </c>
      <c r="AI332">
        <v>9.7253017127513802E-2</v>
      </c>
      <c r="AJ332">
        <v>-0.138454779982566</v>
      </c>
      <c r="AK332">
        <v>-0.114811219274997</v>
      </c>
      <c r="AL332">
        <v>-7.4892498552799197E-2</v>
      </c>
      <c r="AM332">
        <v>-2.8400395065546001E-2</v>
      </c>
      <c r="AN332">
        <v>-0.23841622471809301</v>
      </c>
      <c r="AO332">
        <v>-0.13582976162433599</v>
      </c>
      <c r="AP332">
        <v>-5.5201180279254899E-2</v>
      </c>
      <c r="AQ332">
        <v>0.17155075073242099</v>
      </c>
      <c r="AR332">
        <v>-5.7182691991329103E-2</v>
      </c>
      <c r="AS332">
        <v>-6.1900145374238404E-3</v>
      </c>
      <c r="AT332">
        <v>0.28284358978271401</v>
      </c>
      <c r="AU332">
        <v>-0.17479307949542999</v>
      </c>
      <c r="AV332">
        <v>-0.15248274803161599</v>
      </c>
      <c r="AW332">
        <v>-1.50795876979827E-2</v>
      </c>
      <c r="AX332">
        <v>0.16504725813865601</v>
      </c>
      <c r="AY332">
        <v>0.105756141245365</v>
      </c>
      <c r="AZ332">
        <v>237</v>
      </c>
      <c r="BB332">
        <v>330</v>
      </c>
      <c r="BC332">
        <f t="shared" si="5"/>
        <v>1</v>
      </c>
    </row>
    <row r="333" spans="1:55" x14ac:dyDescent="0.15">
      <c r="A333" t="s">
        <v>331</v>
      </c>
      <c r="B333">
        <v>-0.266469746828079</v>
      </c>
      <c r="C333">
        <v>-0.19677689671516399</v>
      </c>
      <c r="D333">
        <v>-1.77946202456951E-2</v>
      </c>
      <c r="E333">
        <v>-0.12707397341728199</v>
      </c>
      <c r="F333">
        <v>-1.7247248906642101E-3</v>
      </c>
      <c r="G333">
        <v>1.30412180442363E-3</v>
      </c>
      <c r="H333">
        <v>3.8312975317239699E-2</v>
      </c>
      <c r="I333">
        <v>8.9675970375537803E-3</v>
      </c>
      <c r="J333">
        <v>0.11695984005928001</v>
      </c>
      <c r="K333">
        <v>5.4915856570005403E-2</v>
      </c>
      <c r="L333">
        <v>-7.1945458650588906E-2</v>
      </c>
      <c r="M333">
        <v>-0.32020872831344599</v>
      </c>
      <c r="N333">
        <v>-3.0872328206896699E-2</v>
      </c>
      <c r="O333">
        <v>-6.2491212040185901E-2</v>
      </c>
      <c r="P333">
        <v>-0.11083173006772901</v>
      </c>
      <c r="Q333">
        <v>-9.1832123696804005E-2</v>
      </c>
      <c r="R333">
        <v>-1.6640342772006898E-2</v>
      </c>
      <c r="S333">
        <v>-3.6915618926286697E-2</v>
      </c>
      <c r="T333">
        <v>7.9054161906242301E-2</v>
      </c>
      <c r="U333">
        <v>3.7744134664535502E-2</v>
      </c>
      <c r="V333">
        <v>1.7695536836981701E-2</v>
      </c>
      <c r="W333">
        <v>0.14769381284713701</v>
      </c>
      <c r="X333">
        <v>-7.64447376132011E-2</v>
      </c>
      <c r="Y333">
        <v>0.14184238016605299</v>
      </c>
      <c r="Z333">
        <v>0.15786716341972301</v>
      </c>
      <c r="AA333">
        <v>-0.107063964009284</v>
      </c>
      <c r="AB333">
        <v>-0.15516026318073201</v>
      </c>
      <c r="AC333">
        <v>9.0949162840843201E-2</v>
      </c>
      <c r="AD333">
        <v>0.23580476641654899</v>
      </c>
      <c r="AE333">
        <v>-0.112869910895824</v>
      </c>
      <c r="AF333">
        <v>2.5770317763090099E-2</v>
      </c>
      <c r="AG333">
        <v>5.7935744524001999E-2</v>
      </c>
      <c r="AH333">
        <v>0.29870149493217402</v>
      </c>
      <c r="AI333">
        <v>0.11551234871149001</v>
      </c>
      <c r="AJ333">
        <v>-7.6121404767036396E-2</v>
      </c>
      <c r="AK333">
        <v>-0.119912683963775</v>
      </c>
      <c r="AL333">
        <v>-0.113157004117965</v>
      </c>
      <c r="AM333">
        <v>-6.3560575246810899E-2</v>
      </c>
      <c r="AN333">
        <v>-0.15679767727851801</v>
      </c>
      <c r="AO333">
        <v>-0.163301542401313</v>
      </c>
      <c r="AP333">
        <v>-3.3187113702297197E-2</v>
      </c>
      <c r="AQ333">
        <v>0.20639207959175099</v>
      </c>
      <c r="AR333">
        <v>-0.114037364721298</v>
      </c>
      <c r="AS333">
        <v>-5.8789342641830403E-2</v>
      </c>
      <c r="AT333">
        <v>0.29001322388648898</v>
      </c>
      <c r="AU333">
        <v>-0.33308428525924599</v>
      </c>
      <c r="AV333">
        <v>-0.107209935784339</v>
      </c>
      <c r="AW333">
        <v>-0.14918079972267101</v>
      </c>
      <c r="AX333">
        <v>0.17942982912063599</v>
      </c>
      <c r="AY333">
        <v>0.108550123870372</v>
      </c>
      <c r="AZ333">
        <v>237</v>
      </c>
      <c r="BB333">
        <v>331</v>
      </c>
      <c r="BC333">
        <f t="shared" si="5"/>
        <v>1</v>
      </c>
    </row>
    <row r="334" spans="1:55" x14ac:dyDescent="0.15">
      <c r="A334" t="s">
        <v>332</v>
      </c>
      <c r="B334">
        <v>-0.28432050347328103</v>
      </c>
      <c r="C334">
        <v>-0.18020723760127999</v>
      </c>
      <c r="D334">
        <v>-4.3101247400045298E-2</v>
      </c>
      <c r="E334">
        <v>-0.145281687378883</v>
      </c>
      <c r="F334">
        <v>4.3145064264535897E-2</v>
      </c>
      <c r="G334">
        <v>6.0788035392761203E-2</v>
      </c>
      <c r="H334">
        <v>8.3345890045166002E-2</v>
      </c>
      <c r="I334">
        <v>2.9995828866958601E-2</v>
      </c>
      <c r="J334">
        <v>0.110934622585773</v>
      </c>
      <c r="K334">
        <v>0.13718187808990401</v>
      </c>
      <c r="L334">
        <v>-2.6974583044648101E-2</v>
      </c>
      <c r="M334">
        <v>-0.34791362285614003</v>
      </c>
      <c r="N334">
        <v>-6.4049832522869096E-2</v>
      </c>
      <c r="O334">
        <v>-8.2572713494300801E-2</v>
      </c>
      <c r="P334">
        <v>-0.12125638872385</v>
      </c>
      <c r="Q334">
        <v>-3.1418610364198601E-2</v>
      </c>
      <c r="R334">
        <v>-6.0349106788635198E-2</v>
      </c>
      <c r="S334">
        <v>-8.96967723965644E-2</v>
      </c>
      <c r="T334">
        <v>0.10313457250595</v>
      </c>
      <c r="U334">
        <v>3.5092402249574599E-2</v>
      </c>
      <c r="V334">
        <v>5.10499104857444E-2</v>
      </c>
      <c r="W334">
        <v>0.171961113810539</v>
      </c>
      <c r="X334">
        <v>-7.6572880148887607E-2</v>
      </c>
      <c r="Y334">
        <v>0.148599877953529</v>
      </c>
      <c r="Z334">
        <v>0.145330369472503</v>
      </c>
      <c r="AA334">
        <v>-9.5981582999229403E-2</v>
      </c>
      <c r="AB334">
        <v>-0.119248770177364</v>
      </c>
      <c r="AC334">
        <v>8.8890530169010107E-2</v>
      </c>
      <c r="AD334">
        <v>0.219382643699646</v>
      </c>
      <c r="AE334">
        <v>-7.0287749171257005E-2</v>
      </c>
      <c r="AF334">
        <v>4.6782799065112998E-2</v>
      </c>
      <c r="AG334">
        <v>3.0823167413473102E-2</v>
      </c>
      <c r="AH334">
        <v>0.28515365719795199</v>
      </c>
      <c r="AI334">
        <v>7.7251762151718098E-2</v>
      </c>
      <c r="AJ334">
        <v>-0.19430936872959101</v>
      </c>
      <c r="AK334">
        <v>-9.1877520084381104E-2</v>
      </c>
      <c r="AL334">
        <v>-0.103108510375022</v>
      </c>
      <c r="AM334">
        <v>-0.14261335134506201</v>
      </c>
      <c r="AN334">
        <v>-0.195860564708709</v>
      </c>
      <c r="AO334">
        <v>-0.1148217394948</v>
      </c>
      <c r="AP334">
        <v>-4.4195462018251398E-2</v>
      </c>
      <c r="AQ334">
        <v>0.16310855746269201</v>
      </c>
      <c r="AR334">
        <v>-0.175021082162857</v>
      </c>
      <c r="AS334">
        <v>-1.40627343207597E-2</v>
      </c>
      <c r="AT334">
        <v>0.232133403420448</v>
      </c>
      <c r="AU334">
        <v>-0.25670769810676503</v>
      </c>
      <c r="AV334">
        <v>-0.15571500360965701</v>
      </c>
      <c r="AW334">
        <v>-6.5264783799648202E-2</v>
      </c>
      <c r="AX334">
        <v>0.225063681602478</v>
      </c>
      <c r="AY334">
        <v>6.4382001757621696E-2</v>
      </c>
      <c r="AZ334">
        <v>237</v>
      </c>
      <c r="BB334">
        <v>332</v>
      </c>
      <c r="BC334">
        <f t="shared" si="5"/>
        <v>1</v>
      </c>
    </row>
    <row r="335" spans="1:55" x14ac:dyDescent="0.15">
      <c r="A335" t="s">
        <v>333</v>
      </c>
      <c r="B335">
        <v>-0.30429294705390902</v>
      </c>
      <c r="C335">
        <v>-0.183312773704528</v>
      </c>
      <c r="D335">
        <v>-7.5887143611907903E-2</v>
      </c>
      <c r="E335">
        <v>-0.113064408302307</v>
      </c>
      <c r="F335">
        <v>-8.8460044935345598E-3</v>
      </c>
      <c r="G335">
        <v>-3.8531355094164601E-3</v>
      </c>
      <c r="H335">
        <v>8.45943167805671E-2</v>
      </c>
      <c r="I335">
        <v>3.8546003401279401E-2</v>
      </c>
      <c r="J335">
        <v>0.15434530377388</v>
      </c>
      <c r="K335">
        <v>9.8059490323066698E-2</v>
      </c>
      <c r="L335">
        <v>-5.4000917822122498E-2</v>
      </c>
      <c r="M335">
        <v>-0.37000581622123702</v>
      </c>
      <c r="N335">
        <v>-3.6780983209609902E-2</v>
      </c>
      <c r="O335">
        <v>-8.7810277938842704E-2</v>
      </c>
      <c r="P335">
        <v>-0.18995580077171301</v>
      </c>
      <c r="Q335">
        <v>-9.4186915084719606E-3</v>
      </c>
      <c r="R335">
        <v>-7.12611619383096E-3</v>
      </c>
      <c r="S335">
        <v>-7.32089728116989E-2</v>
      </c>
      <c r="T335">
        <v>6.2148086726665497E-2</v>
      </c>
      <c r="U335">
        <v>6.7058183252811404E-2</v>
      </c>
      <c r="V335">
        <v>9.8020084202289498E-2</v>
      </c>
      <c r="W335">
        <v>0.179297134280204</v>
      </c>
      <c r="X335">
        <v>-8.6686640977859497E-2</v>
      </c>
      <c r="Y335">
        <v>0.12254218012094401</v>
      </c>
      <c r="Z335">
        <v>0.17697274684906</v>
      </c>
      <c r="AA335">
        <v>-0.180333137512207</v>
      </c>
      <c r="AB335">
        <v>-0.19677960872650099</v>
      </c>
      <c r="AC335">
        <v>9.4218455255031502E-2</v>
      </c>
      <c r="AD335">
        <v>0.180542767047882</v>
      </c>
      <c r="AE335">
        <v>-0.13041357696056299</v>
      </c>
      <c r="AF335">
        <v>1.34420208632946E-2</v>
      </c>
      <c r="AG335">
        <v>1.7977889627218201E-2</v>
      </c>
      <c r="AH335">
        <v>0.23758384585380499</v>
      </c>
      <c r="AI335">
        <v>5.5339016020297997E-2</v>
      </c>
      <c r="AJ335">
        <v>-0.141130536794662</v>
      </c>
      <c r="AK335">
        <v>-7.0792928338050801E-2</v>
      </c>
      <c r="AL335">
        <v>-3.53164374828338E-2</v>
      </c>
      <c r="AM335">
        <v>-7.6058290898799896E-2</v>
      </c>
      <c r="AN335">
        <v>-0.18175145983695901</v>
      </c>
      <c r="AO335">
        <v>-0.185736298561096</v>
      </c>
      <c r="AP335">
        <v>3.7784509360790197E-2</v>
      </c>
      <c r="AQ335">
        <v>0.21732583642005901</v>
      </c>
      <c r="AR335">
        <v>4.6648018062114702E-2</v>
      </c>
      <c r="AS335">
        <v>2.8218176215887E-2</v>
      </c>
      <c r="AT335">
        <v>0.25050848722457802</v>
      </c>
      <c r="AU335">
        <v>-0.15147981047630299</v>
      </c>
      <c r="AV335">
        <v>-0.15730802714824599</v>
      </c>
      <c r="AW335">
        <v>-6.5232113003730705E-2</v>
      </c>
      <c r="AX335">
        <v>0.215090051293373</v>
      </c>
      <c r="AY335">
        <v>0.12973487377166701</v>
      </c>
      <c r="AZ335">
        <v>237</v>
      </c>
      <c r="BB335">
        <v>333</v>
      </c>
      <c r="BC335">
        <f t="shared" si="5"/>
        <v>1</v>
      </c>
    </row>
    <row r="336" spans="1:55" x14ac:dyDescent="0.15">
      <c r="A336" t="s">
        <v>334</v>
      </c>
      <c r="B336">
        <v>4.5740164816379499E-2</v>
      </c>
      <c r="C336">
        <v>-1.59995909780263E-2</v>
      </c>
      <c r="D336">
        <v>-0.10283850133418999</v>
      </c>
      <c r="E336">
        <v>-0.120793730020523</v>
      </c>
      <c r="F336">
        <v>0.16614770889282199</v>
      </c>
      <c r="G336">
        <v>-0.15541608631610801</v>
      </c>
      <c r="H336">
        <v>-3.8459098432212999E-3</v>
      </c>
      <c r="I336">
        <v>0.28662189841270402</v>
      </c>
      <c r="J336">
        <v>-2.8831025585532102E-2</v>
      </c>
      <c r="K336">
        <v>-3.9482142776250798E-2</v>
      </c>
      <c r="L336">
        <v>5.4749734699726098E-2</v>
      </c>
      <c r="M336">
        <v>0.11911239475011801</v>
      </c>
      <c r="N336">
        <v>9.2303842306137002E-2</v>
      </c>
      <c r="O336">
        <v>-0.112965039908885</v>
      </c>
      <c r="P336">
        <v>4.3466240167617798E-2</v>
      </c>
      <c r="Q336">
        <v>4.7015953809022903E-2</v>
      </c>
      <c r="R336">
        <v>-0.25008213520049999</v>
      </c>
      <c r="S336">
        <v>0.19847404956817599</v>
      </c>
      <c r="T336">
        <v>1.8831958994269302E-2</v>
      </c>
      <c r="U336">
        <v>0.200397863984107</v>
      </c>
      <c r="V336">
        <v>-4.9299713224172502E-2</v>
      </c>
      <c r="W336">
        <v>-0.20177274942397999</v>
      </c>
      <c r="X336">
        <v>4.8068657517433097E-2</v>
      </c>
      <c r="Y336">
        <v>-0.15905013680457999</v>
      </c>
      <c r="Z336">
        <v>0.109158523380756</v>
      </c>
      <c r="AA336">
        <v>-2.43456773459911E-2</v>
      </c>
      <c r="AB336">
        <v>-1.00954286754131E-2</v>
      </c>
      <c r="AC336">
        <v>-0.10160641372203801</v>
      </c>
      <c r="AD336">
        <v>8.0210834741592393E-2</v>
      </c>
      <c r="AE336">
        <v>-7.1605376899242401E-2</v>
      </c>
      <c r="AF336">
        <v>-7.4287176132202107E-2</v>
      </c>
      <c r="AG336">
        <v>-0.288927942514419</v>
      </c>
      <c r="AH336">
        <v>-7.5255371630191803E-2</v>
      </c>
      <c r="AI336">
        <v>0.25655791163444502</v>
      </c>
      <c r="AJ336">
        <v>-7.4649006128311102E-2</v>
      </c>
      <c r="AK336">
        <v>0.11156482994556401</v>
      </c>
      <c r="AL336">
        <v>-0.13289895653724601</v>
      </c>
      <c r="AM336">
        <v>7.9653345048427499E-2</v>
      </c>
      <c r="AN336">
        <v>-0.12032267451286301</v>
      </c>
      <c r="AO336">
        <v>3.7439331412315299E-2</v>
      </c>
      <c r="AP336">
        <v>6.8426750600337899E-2</v>
      </c>
      <c r="AQ336">
        <v>0.169129073619842</v>
      </c>
      <c r="AR336">
        <v>0.135790839791297</v>
      </c>
      <c r="AS336">
        <v>-0.13226708769798201</v>
      </c>
      <c r="AT336">
        <v>-0.29116064310073803</v>
      </c>
      <c r="AU336">
        <v>-0.26430195569991999</v>
      </c>
      <c r="AV336">
        <v>-0.123308062553405</v>
      </c>
      <c r="AW336">
        <v>-0.27051568031311002</v>
      </c>
      <c r="AX336">
        <v>-3.72016541659832E-2</v>
      </c>
      <c r="AY336">
        <v>-0.117912657558918</v>
      </c>
      <c r="AZ336">
        <v>238</v>
      </c>
      <c r="BB336">
        <v>334</v>
      </c>
      <c r="BC336">
        <f t="shared" si="5"/>
        <v>1</v>
      </c>
    </row>
    <row r="337" spans="1:55" x14ac:dyDescent="0.15">
      <c r="A337" t="s">
        <v>335</v>
      </c>
      <c r="B337">
        <v>0.33852478861808699</v>
      </c>
      <c r="C337">
        <v>8.4732748568058E-2</v>
      </c>
      <c r="D337">
        <v>-5.5466056801378701E-3</v>
      </c>
      <c r="E337">
        <v>0.15802335739135701</v>
      </c>
      <c r="F337">
        <v>-0.162751004099845</v>
      </c>
      <c r="G337">
        <v>2.1065611392259501E-2</v>
      </c>
      <c r="H337">
        <v>3.6403294652700403E-2</v>
      </c>
      <c r="I337">
        <v>0.12117226421832999</v>
      </c>
      <c r="J337">
        <v>-9.4919659197330405E-2</v>
      </c>
      <c r="K337">
        <v>-0.144720718264579</v>
      </c>
      <c r="L337">
        <v>-3.05398367345333E-2</v>
      </c>
      <c r="M337">
        <v>-1.1822735890746099E-2</v>
      </c>
      <c r="N337">
        <v>8.7332613766193307E-2</v>
      </c>
      <c r="O337">
        <v>-1.3600646518170801E-2</v>
      </c>
      <c r="P337">
        <v>0.18735662102699199</v>
      </c>
      <c r="Q337">
        <v>-0.102657698094844</v>
      </c>
      <c r="R337">
        <v>1.76423415541648E-2</v>
      </c>
      <c r="S337">
        <v>0.201905637979507</v>
      </c>
      <c r="T337">
        <v>-0.161803394556045</v>
      </c>
      <c r="U337">
        <v>7.6440691947936998E-2</v>
      </c>
      <c r="V337">
        <v>-6.1919633299112299E-2</v>
      </c>
      <c r="W337">
        <v>0.14395116269588401</v>
      </c>
      <c r="X337">
        <v>0.38314446806907598</v>
      </c>
      <c r="Y337">
        <v>3.5928837954998002E-2</v>
      </c>
      <c r="Z337">
        <v>-2.31518540531396E-2</v>
      </c>
      <c r="AA337">
        <v>0.19371671974658899</v>
      </c>
      <c r="AB337">
        <v>-0.147788345813751</v>
      </c>
      <c r="AC337">
        <v>-6.7699238657951299E-2</v>
      </c>
      <c r="AD337">
        <v>0.13566507399082101</v>
      </c>
      <c r="AE337">
        <v>9.5006734132766696E-2</v>
      </c>
      <c r="AF337">
        <v>-9.9957942962646401E-2</v>
      </c>
      <c r="AG337">
        <v>0.109017014503479</v>
      </c>
      <c r="AH337">
        <v>6.6436953842639895E-2</v>
      </c>
      <c r="AI337">
        <v>-0.191711544990539</v>
      </c>
      <c r="AJ337">
        <v>-1.16360671818256E-2</v>
      </c>
      <c r="AK337">
        <v>-4.0470427484251499E-4</v>
      </c>
      <c r="AL337">
        <v>-6.6686640493571698E-3</v>
      </c>
      <c r="AM337">
        <v>-7.2762928903102805E-2</v>
      </c>
      <c r="AN337">
        <v>3.9044003933668102E-3</v>
      </c>
      <c r="AO337">
        <v>-6.5760836005210793E-2</v>
      </c>
      <c r="AP337">
        <v>-4.5648802071809699E-2</v>
      </c>
      <c r="AQ337">
        <v>-0.25550496578216497</v>
      </c>
      <c r="AR337">
        <v>0.159846186637878</v>
      </c>
      <c r="AS337">
        <v>1.78532339632511E-2</v>
      </c>
      <c r="AT337">
        <v>2.266008220613E-2</v>
      </c>
      <c r="AU337">
        <v>0.138277828693389</v>
      </c>
      <c r="AV337">
        <v>0.32373893260955799</v>
      </c>
      <c r="AW337">
        <v>0.31121733784675598</v>
      </c>
      <c r="AX337">
        <v>-3.3095371909439499E-3</v>
      </c>
      <c r="AY337">
        <v>2.7071967720985399E-2</v>
      </c>
      <c r="AZ337">
        <v>239</v>
      </c>
      <c r="BB337">
        <v>335</v>
      </c>
      <c r="BC337">
        <f t="shared" si="5"/>
        <v>1</v>
      </c>
    </row>
    <row r="338" spans="1:55" x14ac:dyDescent="0.15">
      <c r="A338" t="s">
        <v>336</v>
      </c>
      <c r="B338">
        <v>0.20741121470928101</v>
      </c>
      <c r="C338">
        <v>9.2657037079334204E-2</v>
      </c>
      <c r="D338">
        <v>3.7732545286417001E-2</v>
      </c>
      <c r="E338">
        <v>8.0775581300258595E-2</v>
      </c>
      <c r="F338">
        <v>-0.113228619098663</v>
      </c>
      <c r="G338">
        <v>1.9596512429416102E-3</v>
      </c>
      <c r="H338">
        <v>4.9095168709754902E-2</v>
      </c>
      <c r="I338">
        <v>-5.14991804957389E-2</v>
      </c>
      <c r="J338">
        <v>-0.14873796701431199</v>
      </c>
      <c r="K338">
        <v>-0.122546724975109</v>
      </c>
      <c r="L338">
        <v>3.6430932581424699E-2</v>
      </c>
      <c r="M338">
        <v>-0.12851943075656799</v>
      </c>
      <c r="N338">
        <v>4.8554442822933197E-2</v>
      </c>
      <c r="O338">
        <v>-0.156335338950157</v>
      </c>
      <c r="P338">
        <v>0.229998394846916</v>
      </c>
      <c r="Q338">
        <v>-0.21632033586502</v>
      </c>
      <c r="R338">
        <v>6.8456508219242096E-2</v>
      </c>
      <c r="S338">
        <v>0.21571315824985501</v>
      </c>
      <c r="T338">
        <v>-0.11627664417028399</v>
      </c>
      <c r="U338">
        <v>0.139040812849998</v>
      </c>
      <c r="V338">
        <v>2.0475666970014498E-3</v>
      </c>
      <c r="W338">
        <v>4.2143184691667501E-2</v>
      </c>
      <c r="X338">
        <v>0.190884113311767</v>
      </c>
      <c r="Y338">
        <v>1.22323706746101E-2</v>
      </c>
      <c r="Z338">
        <v>7.7584184706211007E-2</v>
      </c>
      <c r="AA338">
        <v>0.210248664021492</v>
      </c>
      <c r="AB338">
        <v>-6.4367413520812905E-2</v>
      </c>
      <c r="AC338">
        <v>-5.5746015161275801E-2</v>
      </c>
      <c r="AD338">
        <v>0.248415857553482</v>
      </c>
      <c r="AE338">
        <v>0.15740713477134699</v>
      </c>
      <c r="AF338">
        <v>-0.108536444604396</v>
      </c>
      <c r="AG338">
        <v>0.144412711262702</v>
      </c>
      <c r="AH338">
        <v>-1.5659272670745801E-2</v>
      </c>
      <c r="AI338">
        <v>-0.28979581594467102</v>
      </c>
      <c r="AJ338">
        <v>-9.74101722240448E-2</v>
      </c>
      <c r="AK338">
        <v>-1.46701801568269E-2</v>
      </c>
      <c r="AL338">
        <v>6.7257747054099995E-2</v>
      </c>
      <c r="AM338">
        <v>-0.112895309925079</v>
      </c>
      <c r="AN338">
        <v>3.1893495470285402E-2</v>
      </c>
      <c r="AO338">
        <v>-4.1775931604206501E-3</v>
      </c>
      <c r="AP338">
        <v>7.0276809856295499E-3</v>
      </c>
      <c r="AQ338">
        <v>-0.141141802072525</v>
      </c>
      <c r="AR338">
        <v>8.6227446794509804E-2</v>
      </c>
      <c r="AS338">
        <v>-4.3161597102880402E-2</v>
      </c>
      <c r="AT338">
        <v>9.5209799706935799E-2</v>
      </c>
      <c r="AU338">
        <v>0.21959428489208199</v>
      </c>
      <c r="AV338">
        <v>0.42208239436149497</v>
      </c>
      <c r="AW338">
        <v>0.221242666244506</v>
      </c>
      <c r="AX338">
        <v>-8.9574173092842102E-2</v>
      </c>
      <c r="AY338">
        <v>-9.0182296931743594E-2</v>
      </c>
      <c r="AZ338">
        <v>239</v>
      </c>
      <c r="BB338">
        <v>336</v>
      </c>
      <c r="BC338">
        <f t="shared" si="5"/>
        <v>1</v>
      </c>
    </row>
    <row r="339" spans="1:55" x14ac:dyDescent="0.15">
      <c r="A339" t="s">
        <v>337</v>
      </c>
      <c r="B339">
        <v>0.188754588365554</v>
      </c>
      <c r="C339">
        <v>2.5284597650170298E-2</v>
      </c>
      <c r="D339">
        <v>-8.0418111756443908E-3</v>
      </c>
      <c r="E339">
        <v>-8.3454452455043696E-2</v>
      </c>
      <c r="F339">
        <v>-1.72664877027273E-3</v>
      </c>
      <c r="G339">
        <v>0.118998683989048</v>
      </c>
      <c r="H339">
        <v>5.3780622780323001E-2</v>
      </c>
      <c r="I339">
        <v>7.7584728598594596E-2</v>
      </c>
      <c r="J339">
        <v>-0.207440450787544</v>
      </c>
      <c r="K339">
        <v>-0.20802623033523501</v>
      </c>
      <c r="L339">
        <v>-1.2766548432409699E-2</v>
      </c>
      <c r="M339">
        <v>-3.3459160476922899E-2</v>
      </c>
      <c r="N339">
        <v>0.142116919159889</v>
      </c>
      <c r="O339">
        <v>-1.92563496530056E-2</v>
      </c>
      <c r="P339">
        <v>9.2883959412574699E-2</v>
      </c>
      <c r="Q339">
        <v>0.40498015284538202</v>
      </c>
      <c r="R339">
        <v>-6.1807498335838297E-2</v>
      </c>
      <c r="S339">
        <v>0.28105291724205</v>
      </c>
      <c r="T339">
        <v>-1.29318272229284E-3</v>
      </c>
      <c r="U339">
        <v>6.5679609775543199E-2</v>
      </c>
      <c r="V339">
        <v>0.23432335257530201</v>
      </c>
      <c r="W339">
        <v>-6.1843901872634797E-2</v>
      </c>
      <c r="X339">
        <v>-1.8062131479382501E-2</v>
      </c>
      <c r="Y339">
        <v>0.23160740733146601</v>
      </c>
      <c r="Z339">
        <v>-3.0469847843050901E-2</v>
      </c>
      <c r="AA339">
        <v>5.7145163416862398E-2</v>
      </c>
      <c r="AB339">
        <v>-7.6062887907028198E-2</v>
      </c>
      <c r="AC339">
        <v>-0.27144485712051297</v>
      </c>
      <c r="AD339">
        <v>6.8168425932526502E-3</v>
      </c>
      <c r="AE339">
        <v>-0.105394534766674</v>
      </c>
      <c r="AF339">
        <v>6.92321732640266E-2</v>
      </c>
      <c r="AG339">
        <v>0.100686259567737</v>
      </c>
      <c r="AH339">
        <v>3.3284742385149002E-2</v>
      </c>
      <c r="AI339">
        <v>-9.3842223286628695E-2</v>
      </c>
      <c r="AJ339">
        <v>0.121569253504276</v>
      </c>
      <c r="AK339">
        <v>-3.3559385687112801E-2</v>
      </c>
      <c r="AL339">
        <v>-6.5074279904365498E-2</v>
      </c>
      <c r="AM339">
        <v>-0.30671152472495999</v>
      </c>
      <c r="AN339">
        <v>0.177871048450469</v>
      </c>
      <c r="AO339">
        <v>-0.11304879188537501</v>
      </c>
      <c r="AP339">
        <v>1.7781989648938099E-2</v>
      </c>
      <c r="AQ339">
        <v>-0.17777699232101399</v>
      </c>
      <c r="AR339">
        <v>-9.7046196460723808E-3</v>
      </c>
      <c r="AS339">
        <v>-0.16466064751148199</v>
      </c>
      <c r="AT339">
        <v>-6.0857690870761802E-2</v>
      </c>
      <c r="AU339">
        <v>6.1344534158706603E-2</v>
      </c>
      <c r="AV339">
        <v>3.8412619382143E-2</v>
      </c>
      <c r="AW339">
        <v>4.5124240219593E-2</v>
      </c>
      <c r="AX339">
        <v>0.29590359330177302</v>
      </c>
      <c r="AY339">
        <v>0.13057737052440599</v>
      </c>
      <c r="AZ339">
        <v>240</v>
      </c>
      <c r="BB339">
        <v>337</v>
      </c>
      <c r="BC339">
        <f t="shared" si="5"/>
        <v>2</v>
      </c>
    </row>
    <row r="340" spans="1:55" x14ac:dyDescent="0.15">
      <c r="A340" t="s">
        <v>338</v>
      </c>
      <c r="B340">
        <v>0.145810827612876</v>
      </c>
      <c r="C340">
        <v>-3.9182282984256703E-2</v>
      </c>
      <c r="D340">
        <v>4.4598385691642699E-2</v>
      </c>
      <c r="E340">
        <v>0.118253841996192</v>
      </c>
      <c r="F340">
        <v>-0.20174723863601601</v>
      </c>
      <c r="G340">
        <v>1.23815527185797E-2</v>
      </c>
      <c r="H340">
        <v>-3.1954284757375703E-2</v>
      </c>
      <c r="I340">
        <v>0.14570248126983601</v>
      </c>
      <c r="J340">
        <v>-0.14465647935867301</v>
      </c>
      <c r="K340">
        <v>-0.113615244626998</v>
      </c>
      <c r="L340">
        <v>-5.37233315408229E-2</v>
      </c>
      <c r="M340">
        <v>0.118281371891498</v>
      </c>
      <c r="N340">
        <v>0.144204691052436</v>
      </c>
      <c r="O340">
        <v>2.9791066423058499E-2</v>
      </c>
      <c r="P340">
        <v>5.6586381979286601E-3</v>
      </c>
      <c r="Q340">
        <v>0.37328651547431901</v>
      </c>
      <c r="R340">
        <v>-0.19109866023063601</v>
      </c>
      <c r="S340">
        <v>0.27319177985191301</v>
      </c>
      <c r="T340">
        <v>-1.3026208616793099E-3</v>
      </c>
      <c r="U340">
        <v>1.7604799941182098E-2</v>
      </c>
      <c r="V340">
        <v>0.11207914352416901</v>
      </c>
      <c r="W340">
        <v>-0.113529436290264</v>
      </c>
      <c r="X340">
        <v>-4.0902462787926197E-3</v>
      </c>
      <c r="Y340">
        <v>3.5747870802879299E-2</v>
      </c>
      <c r="Z340">
        <v>-1.18282875046134E-2</v>
      </c>
      <c r="AA340">
        <v>0.166630148887634</v>
      </c>
      <c r="AB340">
        <v>-0.18297186493873499</v>
      </c>
      <c r="AC340">
        <v>-0.233061999082565</v>
      </c>
      <c r="AD340">
        <v>0.113243840634822</v>
      </c>
      <c r="AE340">
        <v>5.5055126547813402E-2</v>
      </c>
      <c r="AF340">
        <v>-5.5678673088550498E-2</v>
      </c>
      <c r="AG340">
        <v>0.19649754464626301</v>
      </c>
      <c r="AH340">
        <v>-2.3548888042569101E-2</v>
      </c>
      <c r="AI340">
        <v>-0.12546227872371599</v>
      </c>
      <c r="AJ340">
        <v>0.103494219481945</v>
      </c>
      <c r="AK340">
        <v>-1.80651228874921E-2</v>
      </c>
      <c r="AL340">
        <v>-0.121238768100738</v>
      </c>
      <c r="AM340">
        <v>-0.47913491725921598</v>
      </c>
      <c r="AN340">
        <v>6.10701404511928E-2</v>
      </c>
      <c r="AO340">
        <v>-0.12753698229789701</v>
      </c>
      <c r="AP340">
        <v>9.4350360333919497E-2</v>
      </c>
      <c r="AQ340">
        <v>-8.5059620440006201E-2</v>
      </c>
      <c r="AR340">
        <v>-7.4930839240550995E-2</v>
      </c>
      <c r="AS340">
        <v>-0.13657137751579199</v>
      </c>
      <c r="AT340">
        <v>8.6972743272781303E-2</v>
      </c>
      <c r="AU340">
        <v>4.3788131326436899E-2</v>
      </c>
      <c r="AV340">
        <v>-0.14570158720016399</v>
      </c>
      <c r="AW340">
        <v>4.6409871429204899E-2</v>
      </c>
      <c r="AX340">
        <v>9.5949918031692505E-2</v>
      </c>
      <c r="AY340">
        <v>2.8421383351087501E-2</v>
      </c>
      <c r="AZ340">
        <v>240</v>
      </c>
      <c r="BB340">
        <v>338</v>
      </c>
      <c r="BC340">
        <f t="shared" si="5"/>
        <v>1</v>
      </c>
    </row>
    <row r="341" spans="1:55" x14ac:dyDescent="0.15">
      <c r="A341" t="s">
        <v>339</v>
      </c>
      <c r="B341">
        <v>0.18123458325862801</v>
      </c>
      <c r="C341">
        <v>-5.7117108255624702E-2</v>
      </c>
      <c r="D341">
        <v>-0.177726104855537</v>
      </c>
      <c r="E341">
        <v>-4.7312241047620697E-2</v>
      </c>
      <c r="F341">
        <v>-2.4409921839833201E-2</v>
      </c>
      <c r="G341">
        <v>-0.12975953519344299</v>
      </c>
      <c r="H341">
        <v>-0.28727617859840299</v>
      </c>
      <c r="I341">
        <v>8.5526518523693001E-2</v>
      </c>
      <c r="J341">
        <v>-5.4523330181837004E-3</v>
      </c>
      <c r="K341">
        <v>-0.182656735181808</v>
      </c>
      <c r="L341">
        <v>-2.6731049641966799E-2</v>
      </c>
      <c r="M341">
        <v>-8.5507750511169406E-2</v>
      </c>
      <c r="N341">
        <v>-0.114714607596397</v>
      </c>
      <c r="O341">
        <v>-0.26103299856185902</v>
      </c>
      <c r="P341">
        <v>-4.5464310795068699E-2</v>
      </c>
      <c r="Q341">
        <v>0.120612069964408</v>
      </c>
      <c r="R341">
        <v>-0.155065461993217</v>
      </c>
      <c r="S341">
        <v>-3.4557219594716998E-2</v>
      </c>
      <c r="T341">
        <v>7.0399105548858601E-2</v>
      </c>
      <c r="U341">
        <v>-9.7738020122051197E-2</v>
      </c>
      <c r="V341">
        <v>2.55404151976108E-2</v>
      </c>
      <c r="W341">
        <v>0.28400844335556003</v>
      </c>
      <c r="X341">
        <v>-0.135042980313301</v>
      </c>
      <c r="Y341">
        <v>-1.73875428736209E-2</v>
      </c>
      <c r="Z341">
        <v>1.0196394287049699E-2</v>
      </c>
      <c r="AA341">
        <v>-3.2017167657613699E-2</v>
      </c>
      <c r="AB341">
        <v>-4.1046351543627598E-4</v>
      </c>
      <c r="AC341">
        <v>-4.1484631597995703E-2</v>
      </c>
      <c r="AD341">
        <v>9.9790692329406697E-2</v>
      </c>
      <c r="AE341">
        <v>6.8535245954990304E-2</v>
      </c>
      <c r="AF341">
        <v>0.15456655621528601</v>
      </c>
      <c r="AG341">
        <v>-0.14631696045398701</v>
      </c>
      <c r="AH341">
        <v>8.9207559823989799E-2</v>
      </c>
      <c r="AI341">
        <v>0.17053572833538</v>
      </c>
      <c r="AJ341">
        <v>0.12410057336091899</v>
      </c>
      <c r="AK341">
        <v>0.10679841786623</v>
      </c>
      <c r="AL341">
        <v>-9.1572239995002705E-2</v>
      </c>
      <c r="AM341">
        <v>0.19937093555927199</v>
      </c>
      <c r="AN341">
        <v>2.11197659373283E-2</v>
      </c>
      <c r="AO341">
        <v>0.38750410079955999</v>
      </c>
      <c r="AP341">
        <v>-4.22413647174835E-2</v>
      </c>
      <c r="AQ341">
        <v>3.79200279712677E-2</v>
      </c>
      <c r="AR341">
        <v>7.6970234513282706E-2</v>
      </c>
      <c r="AS341">
        <v>-4.7911155968904398E-2</v>
      </c>
      <c r="AT341">
        <v>-0.13277411460876401</v>
      </c>
      <c r="AU341">
        <v>0.13854175806045499</v>
      </c>
      <c r="AV341">
        <v>-6.2173500657081597E-2</v>
      </c>
      <c r="AW341">
        <v>-0.24737025797366999</v>
      </c>
      <c r="AX341">
        <v>0.32424885034561102</v>
      </c>
      <c r="AY341">
        <v>2.7475478127598702E-3</v>
      </c>
      <c r="AZ341">
        <v>241</v>
      </c>
      <c r="BB341">
        <v>339</v>
      </c>
      <c r="BC341">
        <f t="shared" si="5"/>
        <v>1</v>
      </c>
    </row>
    <row r="342" spans="1:55" x14ac:dyDescent="0.15">
      <c r="A342" t="s">
        <v>340</v>
      </c>
      <c r="B342">
        <v>0.10635469853878</v>
      </c>
      <c r="C342">
        <v>3.1061675399541799E-2</v>
      </c>
      <c r="D342">
        <v>-0.138090029358863</v>
      </c>
      <c r="E342">
        <v>0.29386103153228699</v>
      </c>
      <c r="F342">
        <v>-0.19798886775970401</v>
      </c>
      <c r="G342">
        <v>-3.34492437541484E-2</v>
      </c>
      <c r="H342">
        <v>3.2397173345088903E-2</v>
      </c>
      <c r="I342">
        <v>-1.09946681186556E-2</v>
      </c>
      <c r="J342">
        <v>-2.6456968858838002E-2</v>
      </c>
      <c r="K342">
        <v>0.28435635566711398</v>
      </c>
      <c r="L342">
        <v>5.0790835171937901E-2</v>
      </c>
      <c r="M342">
        <v>-0.155191019177436</v>
      </c>
      <c r="N342">
        <v>-5.0241898745298302E-2</v>
      </c>
      <c r="O342">
        <v>5.01400046050548E-2</v>
      </c>
      <c r="P342">
        <v>-0.14689858257770499</v>
      </c>
      <c r="Q342">
        <v>0.264222472906112</v>
      </c>
      <c r="R342">
        <v>8.6862921714782701E-2</v>
      </c>
      <c r="S342">
        <v>6.9500356912612901E-2</v>
      </c>
      <c r="T342">
        <v>-0.210502058267593</v>
      </c>
      <c r="U342">
        <v>9.2855602502822807E-2</v>
      </c>
      <c r="V342">
        <v>-0.11889661848545</v>
      </c>
      <c r="W342">
        <v>3.9439838379621499E-2</v>
      </c>
      <c r="X342">
        <v>2.1528925746679299E-2</v>
      </c>
      <c r="Y342">
        <v>0.117550887167453</v>
      </c>
      <c r="Z342">
        <v>-1.9818251952528902E-2</v>
      </c>
      <c r="AA342">
        <v>-0.21064007282257</v>
      </c>
      <c r="AB342">
        <v>0.173677042126655</v>
      </c>
      <c r="AC342">
        <v>-7.8637488186359406E-2</v>
      </c>
      <c r="AD342">
        <v>2.6407029479742002E-2</v>
      </c>
      <c r="AE342">
        <v>6.0446489602327298E-2</v>
      </c>
      <c r="AF342">
        <v>9.8202548921108204E-2</v>
      </c>
      <c r="AG342">
        <v>-4.78116571903228E-2</v>
      </c>
      <c r="AH342">
        <v>7.2743169963359805E-2</v>
      </c>
      <c r="AI342">
        <v>-6.10734485089778E-2</v>
      </c>
      <c r="AJ342">
        <v>3.8288261741399703E-2</v>
      </c>
      <c r="AK342">
        <v>0.123615369200706</v>
      </c>
      <c r="AL342">
        <v>0.14719654619693701</v>
      </c>
      <c r="AM342">
        <v>0.14826953411102201</v>
      </c>
      <c r="AN342">
        <v>3.5148885101079899E-2</v>
      </c>
      <c r="AO342">
        <v>-2.8063861653208701E-2</v>
      </c>
      <c r="AP342">
        <v>0.11234167963266301</v>
      </c>
      <c r="AQ342">
        <v>0.27625885605812001</v>
      </c>
      <c r="AR342">
        <v>-0.107382446527481</v>
      </c>
      <c r="AS342">
        <v>0.26350313425063998</v>
      </c>
      <c r="AT342">
        <v>-0.33533573150634699</v>
      </c>
      <c r="AU342">
        <v>2.10241554304957E-3</v>
      </c>
      <c r="AV342">
        <v>-8.1833183765411294E-2</v>
      </c>
      <c r="AW342">
        <v>8.7603978812694494E-2</v>
      </c>
      <c r="AX342">
        <v>-0.22074152529239599</v>
      </c>
      <c r="AY342">
        <v>-0.16305430233478499</v>
      </c>
      <c r="AZ342">
        <v>242</v>
      </c>
      <c r="BB342">
        <v>340</v>
      </c>
      <c r="BC342">
        <f t="shared" si="5"/>
        <v>1</v>
      </c>
    </row>
    <row r="343" spans="1:55" x14ac:dyDescent="0.15">
      <c r="A343" t="s">
        <v>341</v>
      </c>
      <c r="B343">
        <v>0.107503361999988</v>
      </c>
      <c r="C343">
        <v>6.4314253628253895E-2</v>
      </c>
      <c r="D343">
        <v>-6.32666125893592E-2</v>
      </c>
      <c r="E343">
        <v>0.25915339589118902</v>
      </c>
      <c r="F343">
        <v>-0.25107470154762201</v>
      </c>
      <c r="G343">
        <v>-7.6856508851051303E-2</v>
      </c>
      <c r="H343">
        <v>0.11470921337604501</v>
      </c>
      <c r="I343">
        <v>1.37100294232368E-2</v>
      </c>
      <c r="J343">
        <v>-1.66618882212787E-3</v>
      </c>
      <c r="K343">
        <v>0.22010509669780701</v>
      </c>
      <c r="L343">
        <v>6.9049164652824402E-2</v>
      </c>
      <c r="M343">
        <v>-0.137139111757278</v>
      </c>
      <c r="N343">
        <v>-4.35079187154769E-2</v>
      </c>
      <c r="O343">
        <v>2.0977159962058001E-2</v>
      </c>
      <c r="P343">
        <v>-0.123526223003864</v>
      </c>
      <c r="Q343">
        <v>0.25219526886940002</v>
      </c>
      <c r="R343">
        <v>8.8960617780685397E-2</v>
      </c>
      <c r="S343">
        <v>6.9592140614986406E-2</v>
      </c>
      <c r="T343">
        <v>-0.2328871935606</v>
      </c>
      <c r="U343">
        <v>8.7977945804595906E-2</v>
      </c>
      <c r="V343">
        <v>-0.134827345609664</v>
      </c>
      <c r="W343">
        <v>-3.9370633661746902E-2</v>
      </c>
      <c r="X343">
        <v>7.9582788050174699E-2</v>
      </c>
      <c r="Y343">
        <v>0.157803624868392</v>
      </c>
      <c r="Z343">
        <v>2.6712439954280801E-2</v>
      </c>
      <c r="AA343">
        <v>-0.128388226032257</v>
      </c>
      <c r="AB343">
        <v>0.22866266965866</v>
      </c>
      <c r="AC343">
        <v>-5.8694660663604702E-2</v>
      </c>
      <c r="AD343">
        <v>-4.3277110904455102E-2</v>
      </c>
      <c r="AE343">
        <v>4.8985108733177102E-2</v>
      </c>
      <c r="AF343">
        <v>9.4300225377082797E-2</v>
      </c>
      <c r="AG343">
        <v>-5.0959881395101499E-2</v>
      </c>
      <c r="AH343">
        <v>7.4353128671646104E-2</v>
      </c>
      <c r="AI343">
        <v>-6.3164167106151498E-2</v>
      </c>
      <c r="AJ343">
        <v>8.9643910527229295E-2</v>
      </c>
      <c r="AK343">
        <v>0.121898673474788</v>
      </c>
      <c r="AL343">
        <v>0.17937636375427199</v>
      </c>
      <c r="AM343">
        <v>0.14868400990962899</v>
      </c>
      <c r="AN343">
        <v>4.30591329932212E-2</v>
      </c>
      <c r="AO343">
        <v>-5.0523798912763498E-2</v>
      </c>
      <c r="AP343">
        <v>0.15802435576915699</v>
      </c>
      <c r="AQ343">
        <v>0.29436519742012002</v>
      </c>
      <c r="AR343">
        <v>-8.4573023021221105E-2</v>
      </c>
      <c r="AS343">
        <v>0.24789242446422499</v>
      </c>
      <c r="AT343">
        <v>-0.32846325635910001</v>
      </c>
      <c r="AU343">
        <v>1.2577336281537999E-2</v>
      </c>
      <c r="AV343">
        <v>-6.0599815100431401E-2</v>
      </c>
      <c r="AW343">
        <v>0.10463870316743799</v>
      </c>
      <c r="AX343">
        <v>-0.214321389794349</v>
      </c>
      <c r="AY343">
        <v>-0.152693375945091</v>
      </c>
      <c r="AZ343">
        <v>242</v>
      </c>
      <c r="BB343">
        <v>341</v>
      </c>
      <c r="BC343">
        <f t="shared" si="5"/>
        <v>1</v>
      </c>
    </row>
    <row r="344" spans="1:55" x14ac:dyDescent="0.15">
      <c r="A344" t="s">
        <v>342</v>
      </c>
      <c r="B344">
        <v>0.27851125597953702</v>
      </c>
      <c r="C344">
        <v>4.2518142610788297E-2</v>
      </c>
      <c r="D344">
        <v>2.1496199071407301E-2</v>
      </c>
      <c r="E344">
        <v>-8.0234378576278603E-2</v>
      </c>
      <c r="F344">
        <v>9.9611692130565602E-2</v>
      </c>
      <c r="G344">
        <v>-9.1300994157791096E-2</v>
      </c>
      <c r="H344">
        <v>5.8169540017843198E-2</v>
      </c>
      <c r="I344">
        <v>5.6831005960702799E-2</v>
      </c>
      <c r="J344">
        <v>-0.10663694888353301</v>
      </c>
      <c r="K344">
        <v>-6.8449415266513797E-2</v>
      </c>
      <c r="L344">
        <v>-9.2996172606944996E-2</v>
      </c>
      <c r="M344">
        <v>-3.8958854973316102E-2</v>
      </c>
      <c r="N344">
        <v>-1.6620111418887899E-3</v>
      </c>
      <c r="O344">
        <v>0.30303499102592402</v>
      </c>
      <c r="P344">
        <v>0.227863073348999</v>
      </c>
      <c r="Q344">
        <v>0.111272029578685</v>
      </c>
      <c r="R344">
        <v>8.3833165466785403E-2</v>
      </c>
      <c r="S344">
        <v>-4.3553154915571199E-2</v>
      </c>
      <c r="T344">
        <v>3.1640015542507102E-2</v>
      </c>
      <c r="U344">
        <v>-0.114304192364215</v>
      </c>
      <c r="V344">
        <v>0.189408004283905</v>
      </c>
      <c r="W344">
        <v>5.7885190472006798E-3</v>
      </c>
      <c r="X344">
        <v>2.2850675508379902E-2</v>
      </c>
      <c r="Y344">
        <v>5.5767923593521097E-2</v>
      </c>
      <c r="Z344">
        <v>5.4270111024379702E-2</v>
      </c>
      <c r="AA344">
        <v>-2.5176778435706999E-2</v>
      </c>
      <c r="AB344">
        <v>-0.107689872384071</v>
      </c>
      <c r="AC344">
        <v>-0.15100605785846699</v>
      </c>
      <c r="AD344">
        <v>-0.110656008124351</v>
      </c>
      <c r="AE344">
        <v>-0.24181260168552399</v>
      </c>
      <c r="AF344">
        <v>0.24060449004173201</v>
      </c>
      <c r="AG344">
        <v>0.203435689210891</v>
      </c>
      <c r="AH344">
        <v>0.15571784973144501</v>
      </c>
      <c r="AI344">
        <v>7.5984797440469204E-3</v>
      </c>
      <c r="AJ344">
        <v>-7.8075580298900604E-2</v>
      </c>
      <c r="AK344">
        <v>-0.14524869620799999</v>
      </c>
      <c r="AL344">
        <v>-0.22120286524295801</v>
      </c>
      <c r="AM344">
        <v>-0.125383466482162</v>
      </c>
      <c r="AN344">
        <v>-6.8356189876794798E-3</v>
      </c>
      <c r="AO344">
        <v>-0.104232020676136</v>
      </c>
      <c r="AP344">
        <v>0.12033900618553101</v>
      </c>
      <c r="AQ344">
        <v>0.15781354904174799</v>
      </c>
      <c r="AR344">
        <v>-0.177538082003593</v>
      </c>
      <c r="AS344">
        <v>-9.0005576610565102E-2</v>
      </c>
      <c r="AT344">
        <v>9.9723897874355302E-2</v>
      </c>
      <c r="AU344">
        <v>6.1968944966792998E-2</v>
      </c>
      <c r="AV344">
        <v>7.7885180711746202E-2</v>
      </c>
      <c r="AW344">
        <v>-0.118358321487903</v>
      </c>
      <c r="AX344">
        <v>0.40371596813201899</v>
      </c>
      <c r="AY344">
        <v>-0.181856334209442</v>
      </c>
      <c r="AZ344">
        <v>243</v>
      </c>
      <c r="BB344">
        <v>342</v>
      </c>
      <c r="BC344">
        <f t="shared" si="5"/>
        <v>1</v>
      </c>
    </row>
    <row r="345" spans="1:55" x14ac:dyDescent="0.15">
      <c r="A345" t="s">
        <v>343</v>
      </c>
      <c r="B345">
        <v>0.216567337512969</v>
      </c>
      <c r="C345">
        <v>-0.13411119580268799</v>
      </c>
      <c r="D345">
        <v>0.11756049096584301</v>
      </c>
      <c r="E345">
        <v>-0.12861940264701799</v>
      </c>
      <c r="F345">
        <v>-0.17266260087490001</v>
      </c>
      <c r="G345">
        <v>7.5003691017627705E-4</v>
      </c>
      <c r="H345">
        <v>0.17792941629886599</v>
      </c>
      <c r="I345">
        <v>9.4932280480861594E-2</v>
      </c>
      <c r="J345">
        <v>-7.8568987548351205E-2</v>
      </c>
      <c r="K345">
        <v>-0.27842107415199202</v>
      </c>
      <c r="L345">
        <v>-0.30131238698959301</v>
      </c>
      <c r="M345">
        <v>0.10911019891500399</v>
      </c>
      <c r="N345">
        <v>0.119529500603675</v>
      </c>
      <c r="O345">
        <v>0.175591886043548</v>
      </c>
      <c r="P345">
        <v>0.12543100118636999</v>
      </c>
      <c r="Q345">
        <v>1.7814891412854101E-2</v>
      </c>
      <c r="R345">
        <v>6.8549901247024494E-2</v>
      </c>
      <c r="S345">
        <v>2.32512485235929E-2</v>
      </c>
      <c r="T345">
        <v>9.8784007132053306E-2</v>
      </c>
      <c r="U345">
        <v>-0.110208235681056</v>
      </c>
      <c r="V345">
        <v>-1.09905283898115E-2</v>
      </c>
      <c r="W345">
        <v>0.150002971291542</v>
      </c>
      <c r="X345">
        <v>0.23552556335926</v>
      </c>
      <c r="Y345">
        <v>-9.2516057193279197E-2</v>
      </c>
      <c r="Z345">
        <v>0.11018776148557601</v>
      </c>
      <c r="AA345">
        <v>-0.13024364411830899</v>
      </c>
      <c r="AB345">
        <v>-9.7726114094257299E-2</v>
      </c>
      <c r="AC345">
        <v>-4.0664739906787803E-2</v>
      </c>
      <c r="AD345">
        <v>6.3819296658038996E-2</v>
      </c>
      <c r="AE345">
        <v>-7.1531660854816395E-2</v>
      </c>
      <c r="AF345">
        <v>0.21566526591777799</v>
      </c>
      <c r="AG345">
        <v>0.122925519943237</v>
      </c>
      <c r="AH345">
        <v>0.217421025037765</v>
      </c>
      <c r="AI345">
        <v>4.6013969928026199E-2</v>
      </c>
      <c r="AJ345">
        <v>-6.1004832386970499E-2</v>
      </c>
      <c r="AK345">
        <v>0.12602211534976901</v>
      </c>
      <c r="AL345">
        <v>-4.2856544256210299E-2</v>
      </c>
      <c r="AM345">
        <v>-1.9769832491874601E-2</v>
      </c>
      <c r="AN345">
        <v>4.0220532566308899E-2</v>
      </c>
      <c r="AO345">
        <v>-0.17626646161079401</v>
      </c>
      <c r="AP345">
        <v>5.1818836480379098E-2</v>
      </c>
      <c r="AQ345">
        <v>9.9538192152976906E-2</v>
      </c>
      <c r="AR345">
        <v>-0.20429268479347201</v>
      </c>
      <c r="AS345">
        <v>0.110832959413528</v>
      </c>
      <c r="AT345">
        <v>0.156820178031921</v>
      </c>
      <c r="AU345">
        <v>-4.6638302505016299E-2</v>
      </c>
      <c r="AV345">
        <v>5.3734377026557902E-2</v>
      </c>
      <c r="AW345">
        <v>-0.15647703409194899</v>
      </c>
      <c r="AX345">
        <v>0.229651093482971</v>
      </c>
      <c r="AY345">
        <v>-0.29050362110137901</v>
      </c>
      <c r="AZ345">
        <v>243</v>
      </c>
      <c r="BB345">
        <v>343</v>
      </c>
      <c r="BC345">
        <f t="shared" si="5"/>
        <v>1</v>
      </c>
    </row>
    <row r="346" spans="1:55" x14ac:dyDescent="0.15">
      <c r="A346" t="s">
        <v>344</v>
      </c>
      <c r="B346">
        <v>2.11837589740753E-2</v>
      </c>
      <c r="C346">
        <v>1.54207218438386E-2</v>
      </c>
      <c r="D346">
        <v>-6.0888137668371201E-2</v>
      </c>
      <c r="E346">
        <v>-3.1765829771757098E-2</v>
      </c>
      <c r="F346">
        <v>-6.3024379312992096E-2</v>
      </c>
      <c r="G346">
        <v>-0.13476054370403201</v>
      </c>
      <c r="H346">
        <v>0.28846141695976202</v>
      </c>
      <c r="I346">
        <v>-5.4241433739662101E-2</v>
      </c>
      <c r="J346">
        <v>-3.1612101942300699E-2</v>
      </c>
      <c r="K346">
        <v>0.15020005404949099</v>
      </c>
      <c r="L346">
        <v>7.2548545897006905E-2</v>
      </c>
      <c r="M346">
        <v>-1.6575610265135699E-2</v>
      </c>
      <c r="N346">
        <v>-4.1196927428245503E-2</v>
      </c>
      <c r="O346">
        <v>-0.176719054579734</v>
      </c>
      <c r="P346">
        <v>-0.11602453142404499</v>
      </c>
      <c r="Q346">
        <v>0.106320783495903</v>
      </c>
      <c r="R346">
        <v>2.5894554331898599E-2</v>
      </c>
      <c r="S346">
        <v>-4.0781594812869998E-2</v>
      </c>
      <c r="T346">
        <v>0.11928368359804099</v>
      </c>
      <c r="U346">
        <v>0.149980634450912</v>
      </c>
      <c r="V346">
        <v>0.16903117299079801</v>
      </c>
      <c r="W346">
        <v>0.14766289293766</v>
      </c>
      <c r="X346">
        <v>0.30441340804099998</v>
      </c>
      <c r="Y346">
        <v>-6.9353036582469899E-2</v>
      </c>
      <c r="Z346">
        <v>-0.30446797609329201</v>
      </c>
      <c r="AA346">
        <v>-6.7534923553466797E-2</v>
      </c>
      <c r="AB346">
        <v>-0.11292809993028601</v>
      </c>
      <c r="AC346">
        <v>8.7168499827384893E-2</v>
      </c>
      <c r="AD346">
        <v>0.26209416985511702</v>
      </c>
      <c r="AE346">
        <v>-9.8349682986736298E-2</v>
      </c>
      <c r="AF346">
        <v>6.8640790879726396E-2</v>
      </c>
      <c r="AG346">
        <v>-0.29222983121871898</v>
      </c>
      <c r="AH346">
        <v>-0.216102644801139</v>
      </c>
      <c r="AI346">
        <v>-4.9943353980779599E-2</v>
      </c>
      <c r="AJ346">
        <v>3.9902079850435201E-2</v>
      </c>
      <c r="AK346">
        <v>-0.14601719379424999</v>
      </c>
      <c r="AL346">
        <v>-6.9690478267148105E-4</v>
      </c>
      <c r="AM346">
        <v>2.9243402183055801E-2</v>
      </c>
      <c r="AN346">
        <v>0.15051707625389099</v>
      </c>
      <c r="AO346">
        <v>0.134692892432212</v>
      </c>
      <c r="AP346">
        <v>-6.9196417927742004E-2</v>
      </c>
      <c r="AQ346">
        <v>0.23093932867050099</v>
      </c>
      <c r="AR346">
        <v>-0.162033066153526</v>
      </c>
      <c r="AS346">
        <v>0.103519424796104</v>
      </c>
      <c r="AT346">
        <v>7.34979212284088E-2</v>
      </c>
      <c r="AU346">
        <v>9.4968676567077595E-2</v>
      </c>
      <c r="AV346">
        <v>0.110914394259452</v>
      </c>
      <c r="AW346">
        <v>-0.16877315938472701</v>
      </c>
      <c r="AX346">
        <v>0.17135390639305101</v>
      </c>
      <c r="AY346">
        <v>0.18193766474723799</v>
      </c>
      <c r="AZ346">
        <v>244</v>
      </c>
      <c r="BB346">
        <v>344</v>
      </c>
      <c r="BC346">
        <f t="shared" si="5"/>
        <v>2</v>
      </c>
    </row>
    <row r="347" spans="1:55" x14ac:dyDescent="0.15">
      <c r="A347" t="s">
        <v>345</v>
      </c>
      <c r="B347">
        <v>2.11837589740753E-2</v>
      </c>
      <c r="C347">
        <v>1.54207218438386E-2</v>
      </c>
      <c r="D347">
        <v>-6.0888137668371201E-2</v>
      </c>
      <c r="E347">
        <v>-3.1765829771757098E-2</v>
      </c>
      <c r="F347">
        <v>-6.3024379312992096E-2</v>
      </c>
      <c r="G347">
        <v>-0.13476054370403201</v>
      </c>
      <c r="H347">
        <v>0.28846141695976202</v>
      </c>
      <c r="I347">
        <v>-5.4241433739662101E-2</v>
      </c>
      <c r="J347">
        <v>-3.1612101942300699E-2</v>
      </c>
      <c r="K347">
        <v>0.15020005404949099</v>
      </c>
      <c r="L347">
        <v>7.2548545897006905E-2</v>
      </c>
      <c r="M347">
        <v>-1.6575610265135699E-2</v>
      </c>
      <c r="N347">
        <v>-4.1196927428245503E-2</v>
      </c>
      <c r="O347">
        <v>-0.176719054579734</v>
      </c>
      <c r="P347">
        <v>-0.11602453142404499</v>
      </c>
      <c r="Q347">
        <v>0.106320783495903</v>
      </c>
      <c r="R347">
        <v>2.5894554331898599E-2</v>
      </c>
      <c r="S347">
        <v>-4.0781594812869998E-2</v>
      </c>
      <c r="T347">
        <v>0.11928368359804099</v>
      </c>
      <c r="U347">
        <v>0.149980634450912</v>
      </c>
      <c r="V347">
        <v>0.16903117299079801</v>
      </c>
      <c r="W347">
        <v>0.14766289293766</v>
      </c>
      <c r="X347">
        <v>0.30441340804099998</v>
      </c>
      <c r="Y347">
        <v>-6.9353036582469899E-2</v>
      </c>
      <c r="Z347">
        <v>-0.30446797609329201</v>
      </c>
      <c r="AA347">
        <v>-6.7534923553466797E-2</v>
      </c>
      <c r="AB347">
        <v>-0.11292809993028601</v>
      </c>
      <c r="AC347">
        <v>8.7168499827384893E-2</v>
      </c>
      <c r="AD347">
        <v>0.26209416985511702</v>
      </c>
      <c r="AE347">
        <v>-9.8349682986736298E-2</v>
      </c>
      <c r="AF347">
        <v>6.8640790879726396E-2</v>
      </c>
      <c r="AG347">
        <v>-0.29222983121871898</v>
      </c>
      <c r="AH347">
        <v>-0.216102644801139</v>
      </c>
      <c r="AI347">
        <v>-4.9943353980779599E-2</v>
      </c>
      <c r="AJ347">
        <v>3.9902079850435201E-2</v>
      </c>
      <c r="AK347">
        <v>-0.14601719379424999</v>
      </c>
      <c r="AL347">
        <v>-6.9690478267148105E-4</v>
      </c>
      <c r="AM347">
        <v>2.9243402183055801E-2</v>
      </c>
      <c r="AN347">
        <v>0.15051707625389099</v>
      </c>
      <c r="AO347">
        <v>0.134692892432212</v>
      </c>
      <c r="AP347">
        <v>-6.9196417927742004E-2</v>
      </c>
      <c r="AQ347">
        <v>0.23093932867050099</v>
      </c>
      <c r="AR347">
        <v>-0.162033066153526</v>
      </c>
      <c r="AS347">
        <v>0.103519424796104</v>
      </c>
      <c r="AT347">
        <v>7.34979212284088E-2</v>
      </c>
      <c r="AU347">
        <v>9.4968676567077595E-2</v>
      </c>
      <c r="AV347">
        <v>0.110914394259452</v>
      </c>
      <c r="AW347">
        <v>-0.16877315938472701</v>
      </c>
      <c r="AX347">
        <v>0.17135390639305101</v>
      </c>
      <c r="AY347">
        <v>0.18193766474723799</v>
      </c>
      <c r="AZ347">
        <v>244</v>
      </c>
      <c r="BB347">
        <v>345</v>
      </c>
      <c r="BC347">
        <f t="shared" si="5"/>
        <v>1</v>
      </c>
    </row>
    <row r="348" spans="1:55" x14ac:dyDescent="0.15">
      <c r="A348" t="s">
        <v>346</v>
      </c>
      <c r="B348">
        <v>0.17668455839157099</v>
      </c>
      <c r="C348">
        <v>-0.117786057293415</v>
      </c>
      <c r="D348">
        <v>5.9962689876556299E-2</v>
      </c>
      <c r="E348">
        <v>-9.3963675200939095E-2</v>
      </c>
      <c r="F348">
        <v>7.2573550045490196E-2</v>
      </c>
      <c r="G348">
        <v>0.13639156520366599</v>
      </c>
      <c r="H348">
        <v>0.101203568279743</v>
      </c>
      <c r="I348">
        <v>-1.21130207553505E-2</v>
      </c>
      <c r="J348">
        <v>-2.4028098210692399E-2</v>
      </c>
      <c r="K348">
        <v>0.16788625717163</v>
      </c>
      <c r="L348">
        <v>-0.10294397920370101</v>
      </c>
      <c r="M348">
        <v>0.27098661661147999</v>
      </c>
      <c r="N348">
        <v>-5.5718667805194799E-2</v>
      </c>
      <c r="O348">
        <v>5.4884981364011702E-2</v>
      </c>
      <c r="P348">
        <v>-9.6922758966684307E-3</v>
      </c>
      <c r="Q348">
        <v>7.3367483913898399E-2</v>
      </c>
      <c r="R348">
        <v>-7.4470944702625205E-2</v>
      </c>
      <c r="S348">
        <v>0.136579290032386</v>
      </c>
      <c r="T348">
        <v>-3.28876934945583E-2</v>
      </c>
      <c r="U348">
        <v>-9.9019426852464607E-3</v>
      </c>
      <c r="V348">
        <v>0.25770390033721902</v>
      </c>
      <c r="W348">
        <v>3.6354627460241297E-2</v>
      </c>
      <c r="X348">
        <v>-0.109646804630756</v>
      </c>
      <c r="Y348">
        <v>4.9620389938354402E-2</v>
      </c>
      <c r="Z348">
        <v>-8.31934139132499E-2</v>
      </c>
      <c r="AA348">
        <v>-0.12646037340164101</v>
      </c>
      <c r="AB348">
        <v>-9.8766423761844593E-2</v>
      </c>
      <c r="AC348">
        <v>-0.12136935442686</v>
      </c>
      <c r="AD348">
        <v>0.28547084331512401</v>
      </c>
      <c r="AE348">
        <v>-0.163173377513885</v>
      </c>
      <c r="AF348">
        <v>-8.2547381520271301E-2</v>
      </c>
      <c r="AG348">
        <v>5.0628487020730903E-2</v>
      </c>
      <c r="AH348">
        <v>-0.126438468694686</v>
      </c>
      <c r="AI348">
        <v>-3.7244658917188603E-2</v>
      </c>
      <c r="AJ348">
        <v>0.119066879153251</v>
      </c>
      <c r="AK348">
        <v>3.1120490166358601E-4</v>
      </c>
      <c r="AL348">
        <v>0.117089100182056</v>
      </c>
      <c r="AM348">
        <v>-1.39357605949044E-2</v>
      </c>
      <c r="AN348">
        <v>0.241373836994171</v>
      </c>
      <c r="AO348">
        <v>-4.2877081781625699E-2</v>
      </c>
      <c r="AP348">
        <v>0.13414821028709401</v>
      </c>
      <c r="AQ348">
        <v>6.6733852028846699E-2</v>
      </c>
      <c r="AR348">
        <v>0.18656554818153301</v>
      </c>
      <c r="AS348">
        <v>0.30573830008506703</v>
      </c>
      <c r="AT348">
        <v>4.6741771511733497E-3</v>
      </c>
      <c r="AU348">
        <v>-0.142758339643478</v>
      </c>
      <c r="AV348">
        <v>-0.370932847261428</v>
      </c>
      <c r="AW348">
        <v>-0.134051233530044</v>
      </c>
      <c r="AX348">
        <v>-3.8747884333133698E-2</v>
      </c>
      <c r="AY348">
        <v>0.27855914831161499</v>
      </c>
      <c r="AZ348">
        <v>245</v>
      </c>
      <c r="BB348">
        <v>346</v>
      </c>
      <c r="BC348">
        <f t="shared" si="5"/>
        <v>2</v>
      </c>
    </row>
    <row r="349" spans="1:55" x14ac:dyDescent="0.15">
      <c r="A349" t="s">
        <v>347</v>
      </c>
      <c r="B349">
        <v>-5.2233066409826202E-2</v>
      </c>
      <c r="C349">
        <v>0.35519084334373402</v>
      </c>
      <c r="D349">
        <v>-7.4378460645675604E-2</v>
      </c>
      <c r="E349">
        <v>-7.47390761971473E-2</v>
      </c>
      <c r="F349">
        <v>-0.19217145442962599</v>
      </c>
      <c r="G349">
        <v>0.20557799935340801</v>
      </c>
      <c r="H349">
        <v>-7.0416048169136006E-2</v>
      </c>
      <c r="I349">
        <v>-9.9329799413681003E-2</v>
      </c>
      <c r="J349">
        <v>-9.5487805083393999E-3</v>
      </c>
      <c r="K349">
        <v>-8.3081565797328893E-2</v>
      </c>
      <c r="L349">
        <v>-5.5073723196983303E-3</v>
      </c>
      <c r="M349">
        <v>-0.135768577456474</v>
      </c>
      <c r="N349">
        <v>0.10061909258365601</v>
      </c>
      <c r="O349">
        <v>2.2921271622180901E-2</v>
      </c>
      <c r="P349">
        <v>0.200824275612831</v>
      </c>
      <c r="Q349">
        <v>-2.7009172365069299E-2</v>
      </c>
      <c r="R349">
        <v>3.81570942699909E-2</v>
      </c>
      <c r="S349">
        <v>0.40657410025596602</v>
      </c>
      <c r="T349">
        <v>-0.19606965780258101</v>
      </c>
      <c r="U349">
        <v>-7.4284687638282706E-2</v>
      </c>
      <c r="V349">
        <v>-1.3525932445190801E-4</v>
      </c>
      <c r="W349">
        <v>0.102822341024875</v>
      </c>
      <c r="X349">
        <v>-9.0161338448524406E-2</v>
      </c>
      <c r="Y349">
        <v>8.3709292113780906E-2</v>
      </c>
      <c r="Z349">
        <v>-0.15840820968151001</v>
      </c>
      <c r="AA349">
        <v>0.10475385934114401</v>
      </c>
      <c r="AB349">
        <v>0.225026324391365</v>
      </c>
      <c r="AC349">
        <v>-0.172601953148841</v>
      </c>
      <c r="AD349">
        <v>0.258479624986648</v>
      </c>
      <c r="AE349">
        <v>-7.2216011583805001E-2</v>
      </c>
      <c r="AF349">
        <v>1.0627499781548901E-2</v>
      </c>
      <c r="AG349">
        <v>0.12018668651580799</v>
      </c>
      <c r="AH349">
        <v>5.5621404200792299E-2</v>
      </c>
      <c r="AI349">
        <v>-0.13306167721748299</v>
      </c>
      <c r="AJ349">
        <v>0.118975520133972</v>
      </c>
      <c r="AK349">
        <v>2.9144138097762999E-2</v>
      </c>
      <c r="AL349">
        <v>-0.18649819493293701</v>
      </c>
      <c r="AM349">
        <v>-9.4875872135162298E-2</v>
      </c>
      <c r="AN349">
        <v>8.3910651504993397E-2</v>
      </c>
      <c r="AO349">
        <v>-0.16569469869136799</v>
      </c>
      <c r="AP349">
        <v>-1.93019714206457E-2</v>
      </c>
      <c r="AQ349">
        <v>-0.10227599740028299</v>
      </c>
      <c r="AR349">
        <v>0.23102493584156</v>
      </c>
      <c r="AS349">
        <v>-7.8595355153083801E-2</v>
      </c>
      <c r="AT349">
        <v>9.82174351811409E-2</v>
      </c>
      <c r="AU349">
        <v>9.1472968459129306E-2</v>
      </c>
      <c r="AV349">
        <v>9.71085019409656E-3</v>
      </c>
      <c r="AW349">
        <v>0.14640058577060699</v>
      </c>
      <c r="AX349">
        <v>-5.1826745271682698E-2</v>
      </c>
      <c r="AY349">
        <v>-0.150361463427543</v>
      </c>
      <c r="AZ349">
        <v>246</v>
      </c>
      <c r="BB349">
        <v>347</v>
      </c>
      <c r="BC349">
        <f t="shared" si="5"/>
        <v>1</v>
      </c>
    </row>
    <row r="350" spans="1:55" x14ac:dyDescent="0.15">
      <c r="A350" t="s">
        <v>348</v>
      </c>
      <c r="B350">
        <v>1.77214797586202E-2</v>
      </c>
      <c r="C350">
        <v>9.2562198638916002E-2</v>
      </c>
      <c r="D350">
        <v>-0.264132350683212</v>
      </c>
      <c r="E350">
        <v>5.1506225019693298E-2</v>
      </c>
      <c r="F350">
        <v>-7.0233128964900901E-2</v>
      </c>
      <c r="G350">
        <v>0.16357934474944999</v>
      </c>
      <c r="H350">
        <v>0.10238280892372099</v>
      </c>
      <c r="I350" s="1">
        <v>6.6055130446329699E-5</v>
      </c>
      <c r="J350">
        <v>-0.26269850134849498</v>
      </c>
      <c r="K350">
        <v>-0.24382962286472301</v>
      </c>
      <c r="L350">
        <v>0.12837046384811401</v>
      </c>
      <c r="M350">
        <v>-8.5797436535358401E-2</v>
      </c>
      <c r="N350">
        <v>-6.6105015575885703E-2</v>
      </c>
      <c r="O350">
        <v>2.7324941474944301E-3</v>
      </c>
      <c r="P350">
        <v>9.0108089148998205E-2</v>
      </c>
      <c r="Q350">
        <v>-0.34302803874015803</v>
      </c>
      <c r="R350">
        <v>4.3857056647539097E-2</v>
      </c>
      <c r="S350">
        <v>0.159629136323928</v>
      </c>
      <c r="T350">
        <v>4.5274011790752397E-2</v>
      </c>
      <c r="U350">
        <v>6.0868132859468398E-2</v>
      </c>
      <c r="V350">
        <v>-1.15003082901239E-2</v>
      </c>
      <c r="W350">
        <v>0.15252862870693201</v>
      </c>
      <c r="X350">
        <v>-0.124374136328697</v>
      </c>
      <c r="Y350">
        <v>6.4918868243694305E-2</v>
      </c>
      <c r="Z350">
        <v>0.12513145804405201</v>
      </c>
      <c r="AA350">
        <v>0.26498481631278897</v>
      </c>
      <c r="AB350">
        <v>8.7648883461952196E-2</v>
      </c>
      <c r="AC350">
        <v>-9.1887980699539101E-2</v>
      </c>
      <c r="AD350">
        <v>0.29258409142494202</v>
      </c>
      <c r="AE350">
        <v>-6.8792648613452897E-2</v>
      </c>
      <c r="AF350">
        <v>-7.4731774628162301E-2</v>
      </c>
      <c r="AG350">
        <v>0.15375682711601199</v>
      </c>
      <c r="AH350">
        <v>0.11319678276777199</v>
      </c>
      <c r="AI350">
        <v>2.2124139592051499E-2</v>
      </c>
      <c r="AJ350">
        <v>0.14071287214756001</v>
      </c>
      <c r="AK350">
        <v>-2.0168861374258901E-2</v>
      </c>
      <c r="AL350">
        <v>-0.143456190824508</v>
      </c>
      <c r="AM350">
        <v>-4.2078461498022003E-2</v>
      </c>
      <c r="AN350">
        <v>8.4664210677146898E-2</v>
      </c>
      <c r="AO350">
        <v>1.5449163503944799E-2</v>
      </c>
      <c r="AP350">
        <v>0.23422481119632699</v>
      </c>
      <c r="AQ350">
        <v>3.2988220453262301E-2</v>
      </c>
      <c r="AR350">
        <v>0.18157155811786599</v>
      </c>
      <c r="AS350">
        <v>-0.219539284706115</v>
      </c>
      <c r="AT350">
        <v>-8.8229902088642106E-2</v>
      </c>
      <c r="AU350">
        <v>2.5707702152430998E-3</v>
      </c>
      <c r="AV350">
        <v>2.4540931917726898E-3</v>
      </c>
      <c r="AW350">
        <v>-0.212215811014175</v>
      </c>
      <c r="AX350">
        <v>-0.20532406866550401</v>
      </c>
      <c r="AY350">
        <v>2.9669264331459999E-2</v>
      </c>
      <c r="AZ350">
        <v>247</v>
      </c>
      <c r="BB350">
        <v>348</v>
      </c>
      <c r="BC350">
        <f t="shared" si="5"/>
        <v>1</v>
      </c>
    </row>
    <row r="351" spans="1:55" x14ac:dyDescent="0.15">
      <c r="A351" t="s">
        <v>349</v>
      </c>
      <c r="B351">
        <v>0.25550577044487</v>
      </c>
      <c r="C351">
        <v>-0.164584159851074</v>
      </c>
      <c r="D351">
        <v>-5.9344749897718402E-2</v>
      </c>
      <c r="E351">
        <v>-4.2091365903615903E-2</v>
      </c>
      <c r="F351">
        <v>-0.15088686347007699</v>
      </c>
      <c r="G351">
        <v>-6.6090568900108296E-2</v>
      </c>
      <c r="H351">
        <v>-6.8373098969459506E-2</v>
      </c>
      <c r="I351">
        <v>0.149330109357833</v>
      </c>
      <c r="J351">
        <v>-0.122558668255805</v>
      </c>
      <c r="K351">
        <v>-8.8674560189247104E-2</v>
      </c>
      <c r="L351">
        <v>-3.6762334406375802E-2</v>
      </c>
      <c r="M351">
        <v>8.2305833697319003E-2</v>
      </c>
      <c r="N351">
        <v>0.149703294038772</v>
      </c>
      <c r="O351">
        <v>0.28122806549072199</v>
      </c>
      <c r="P351">
        <v>9.10364985466003E-2</v>
      </c>
      <c r="Q351">
        <v>-0.150766506791114</v>
      </c>
      <c r="R351">
        <v>2.95020453631877E-2</v>
      </c>
      <c r="S351">
        <v>-0.20383159816265101</v>
      </c>
      <c r="T351">
        <v>-7.0875301957130404E-2</v>
      </c>
      <c r="U351">
        <v>-0.20627970993518799</v>
      </c>
      <c r="V351">
        <v>0.118413478136062</v>
      </c>
      <c r="W351">
        <v>0.10062742978334401</v>
      </c>
      <c r="X351">
        <v>5.8401778340339598E-2</v>
      </c>
      <c r="Y351">
        <v>-0.14792411029338801</v>
      </c>
      <c r="Z351">
        <v>1.5204010531306201E-2</v>
      </c>
      <c r="AA351">
        <v>1.20127294212579E-2</v>
      </c>
      <c r="AB351">
        <v>0.24167151749134</v>
      </c>
      <c r="AC351">
        <v>2.6784598827362002E-2</v>
      </c>
      <c r="AD351">
        <v>-0.11366131901741</v>
      </c>
      <c r="AE351">
        <v>-0.154920324683189</v>
      </c>
      <c r="AF351">
        <v>1.1455601081251999E-2</v>
      </c>
      <c r="AG351">
        <v>8.30834880471229E-2</v>
      </c>
      <c r="AH351">
        <v>-0.183221355080604</v>
      </c>
      <c r="AI351">
        <v>3.2529156655073103E-2</v>
      </c>
      <c r="AJ351">
        <v>7.5562141835689503E-2</v>
      </c>
      <c r="AK351">
        <v>-0.20973521471023501</v>
      </c>
      <c r="AL351">
        <v>-0.11967101693153299</v>
      </c>
      <c r="AM351">
        <v>0.38630348443984902</v>
      </c>
      <c r="AN351">
        <v>-0.221415445208549</v>
      </c>
      <c r="AO351">
        <v>-0.157665625214576</v>
      </c>
      <c r="AP351">
        <v>8.9897774159908295E-2</v>
      </c>
      <c r="AQ351">
        <v>-7.6492324471473694E-2</v>
      </c>
      <c r="AR351">
        <v>3.9724759757518699E-2</v>
      </c>
      <c r="AS351">
        <v>-0.245388433337211</v>
      </c>
      <c r="AT351">
        <v>4.97472509741783E-2</v>
      </c>
      <c r="AU351">
        <v>0.14085221290588301</v>
      </c>
      <c r="AV351">
        <v>-9.5384657382965005E-2</v>
      </c>
      <c r="AW351">
        <v>-8.6963422596454606E-2</v>
      </c>
      <c r="AX351">
        <v>6.8423427641391699E-2</v>
      </c>
      <c r="AY351">
        <v>2.58872918784618E-2</v>
      </c>
      <c r="AZ351">
        <v>248</v>
      </c>
      <c r="BB351">
        <v>349</v>
      </c>
      <c r="BC351">
        <f t="shared" si="5"/>
        <v>1</v>
      </c>
    </row>
    <row r="352" spans="1:55" x14ac:dyDescent="0.15">
      <c r="A352" t="s">
        <v>350</v>
      </c>
      <c r="B352">
        <v>0.22313041985034901</v>
      </c>
      <c r="C352">
        <v>-5.1685445010662003E-2</v>
      </c>
      <c r="D352">
        <v>-0.16553390026092499</v>
      </c>
      <c r="E352">
        <v>-8.8691025972366305E-2</v>
      </c>
      <c r="F352">
        <v>-9.8227456212043707E-2</v>
      </c>
      <c r="G352">
        <v>7.3742829263210297E-2</v>
      </c>
      <c r="H352">
        <v>2.8162879869341802E-2</v>
      </c>
      <c r="I352">
        <v>0.12817700207233401</v>
      </c>
      <c r="J352">
        <v>-1.5311645111069001E-3</v>
      </c>
      <c r="K352">
        <v>-3.0452672392129801E-2</v>
      </c>
      <c r="L352">
        <v>-5.0579749047756098E-2</v>
      </c>
      <c r="M352">
        <v>0.194392874836921</v>
      </c>
      <c r="N352">
        <v>-0.104315266013145</v>
      </c>
      <c r="O352">
        <v>0.19866155087947801</v>
      </c>
      <c r="P352">
        <v>0.11997897177934599</v>
      </c>
      <c r="Q352">
        <v>-0.22795635461807201</v>
      </c>
      <c r="R352">
        <v>8.5836891084909404E-3</v>
      </c>
      <c r="S352">
        <v>-0.181972086429595</v>
      </c>
      <c r="T352">
        <v>4.3966323137283297E-2</v>
      </c>
      <c r="U352">
        <v>-0.222056970000267</v>
      </c>
      <c r="V352">
        <v>9.4578526914119707E-2</v>
      </c>
      <c r="W352">
        <v>6.9420449435710893E-2</v>
      </c>
      <c r="X352">
        <v>-3.1764153391122797E-2</v>
      </c>
      <c r="Y352">
        <v>1.3201938010752199E-2</v>
      </c>
      <c r="Z352">
        <v>-2.8360628057271199E-3</v>
      </c>
      <c r="AA352">
        <v>-4.5467063784599297E-2</v>
      </c>
      <c r="AB352">
        <v>0.23867262899875599</v>
      </c>
      <c r="AC352">
        <v>3.5670793149620199E-3</v>
      </c>
      <c r="AD352">
        <v>-8.0810375511646201E-2</v>
      </c>
      <c r="AE352">
        <v>-2.13278476148843E-2</v>
      </c>
      <c r="AF352">
        <v>9.5662347972392994E-2</v>
      </c>
      <c r="AG352">
        <v>3.2818086445331497E-2</v>
      </c>
      <c r="AH352">
        <v>-0.14234060049057001</v>
      </c>
      <c r="AI352">
        <v>8.7329052388668005E-2</v>
      </c>
      <c r="AJ352">
        <v>2.1625643596053099E-2</v>
      </c>
      <c r="AK352">
        <v>-0.149584710597991</v>
      </c>
      <c r="AL352">
        <v>-0.221661075949668</v>
      </c>
      <c r="AM352">
        <v>0.48493832349777199</v>
      </c>
      <c r="AN352">
        <v>-0.31162068247795099</v>
      </c>
      <c r="AO352">
        <v>-8.1891790032386697E-2</v>
      </c>
      <c r="AP352">
        <v>0.19376653432846</v>
      </c>
      <c r="AQ352">
        <v>-7.4622139334678594E-2</v>
      </c>
      <c r="AR352">
        <v>-1.8011515960097299E-2</v>
      </c>
      <c r="AS352">
        <v>-0.17061787843704199</v>
      </c>
      <c r="AT352">
        <v>3.2545689493417698E-2</v>
      </c>
      <c r="AU352">
        <v>5.9527505189180298E-2</v>
      </c>
      <c r="AV352">
        <v>2.8148703277111001E-2</v>
      </c>
      <c r="AW352">
        <v>-0.11092709004878901</v>
      </c>
      <c r="AX352">
        <v>1.6357665881514501E-2</v>
      </c>
      <c r="AY352">
        <v>-0.13030004501342701</v>
      </c>
      <c r="AZ352">
        <v>248</v>
      </c>
      <c r="BB352">
        <v>350</v>
      </c>
      <c r="BC352">
        <f t="shared" si="5"/>
        <v>2</v>
      </c>
    </row>
    <row r="353" spans="1:55" x14ac:dyDescent="0.15">
      <c r="A353" t="s">
        <v>351</v>
      </c>
      <c r="B353">
        <v>3.5139001905918101E-2</v>
      </c>
      <c r="C353">
        <v>0.108251325786113</v>
      </c>
      <c r="D353">
        <v>-2.59667262434959E-2</v>
      </c>
      <c r="E353">
        <v>-4.3639119714498499E-2</v>
      </c>
      <c r="F353">
        <v>1.61826552357524E-3</v>
      </c>
      <c r="G353">
        <v>-4.8178038559853996E-3</v>
      </c>
      <c r="H353">
        <v>8.1788994371890994E-2</v>
      </c>
      <c r="I353">
        <v>0.17953647673129999</v>
      </c>
      <c r="J353">
        <v>8.9972808957099901E-2</v>
      </c>
      <c r="K353">
        <v>8.5200481116771698E-2</v>
      </c>
      <c r="L353">
        <v>-2.5375446421094201E-4</v>
      </c>
      <c r="M353">
        <v>-2.94481050223112E-2</v>
      </c>
      <c r="N353">
        <v>0.21932823956012701</v>
      </c>
      <c r="O353">
        <v>-7.30377063155174E-3</v>
      </c>
      <c r="P353">
        <v>-3.4807905554771403E-2</v>
      </c>
      <c r="Q353">
        <v>-8.4233604371547699E-2</v>
      </c>
      <c r="R353">
        <v>0.15702939033508301</v>
      </c>
      <c r="S353">
        <v>0.240998610854148</v>
      </c>
      <c r="T353">
        <v>1.5237315557897001E-2</v>
      </c>
      <c r="U353">
        <v>0.224944502115249</v>
      </c>
      <c r="V353">
        <v>1.09724579378962E-2</v>
      </c>
      <c r="W353">
        <v>0.145874619483947</v>
      </c>
      <c r="X353">
        <v>-3.5055879503488499E-2</v>
      </c>
      <c r="Y353">
        <v>0.26165097951888999</v>
      </c>
      <c r="Z353">
        <v>0.31126719713210999</v>
      </c>
      <c r="AA353">
        <v>-0.145362168550491</v>
      </c>
      <c r="AB353">
        <v>9.5907703042030307E-2</v>
      </c>
      <c r="AC353">
        <v>0.28039517998695301</v>
      </c>
      <c r="AD353">
        <v>-0.15457771718502</v>
      </c>
      <c r="AE353">
        <v>0.135669335722923</v>
      </c>
      <c r="AF353">
        <v>1.3740478083491299E-2</v>
      </c>
      <c r="AG353">
        <v>-0.192470878362655</v>
      </c>
      <c r="AH353">
        <v>0.16181702911853699</v>
      </c>
      <c r="AI353">
        <v>0.13996884226799</v>
      </c>
      <c r="AJ353">
        <v>0.222029879689216</v>
      </c>
      <c r="AK353">
        <v>-2.5675403885543299E-3</v>
      </c>
      <c r="AL353">
        <v>0.10024588555097499</v>
      </c>
      <c r="AM353">
        <v>7.5386546552181202E-2</v>
      </c>
      <c r="AN353">
        <v>9.0189516544341999E-2</v>
      </c>
      <c r="AO353">
        <v>-0.233306869864463</v>
      </c>
      <c r="AP353">
        <v>-0.111790738999843</v>
      </c>
      <c r="AQ353">
        <v>2.0699713379144599E-2</v>
      </c>
      <c r="AR353">
        <v>9.91237983107566E-2</v>
      </c>
      <c r="AS353">
        <v>-5.0874512642621897E-2</v>
      </c>
      <c r="AT353">
        <v>-9.7838953137397697E-2</v>
      </c>
      <c r="AU353">
        <v>0.13783641159534399</v>
      </c>
      <c r="AV353">
        <v>-1.36109429877251E-3</v>
      </c>
      <c r="AW353">
        <v>-8.9208073914051E-2</v>
      </c>
      <c r="AX353">
        <v>0.19932533800601901</v>
      </c>
      <c r="AY353">
        <v>-0.29634630680084201</v>
      </c>
      <c r="AZ353">
        <v>249</v>
      </c>
      <c r="BB353">
        <v>351</v>
      </c>
      <c r="BC353">
        <f t="shared" si="5"/>
        <v>3</v>
      </c>
    </row>
    <row r="354" spans="1:55" x14ac:dyDescent="0.15">
      <c r="A354" t="s">
        <v>352</v>
      </c>
      <c r="B354">
        <v>0.161632940173149</v>
      </c>
      <c r="C354">
        <v>2.1991144865751201E-2</v>
      </c>
      <c r="D354">
        <v>-9.0987415751442302E-4</v>
      </c>
      <c r="E354">
        <v>-0.110970139503479</v>
      </c>
      <c r="F354">
        <v>-0.11378701031207999</v>
      </c>
      <c r="G354">
        <v>7.5002633035182897E-2</v>
      </c>
      <c r="H354">
        <v>0.220870897173881</v>
      </c>
      <c r="I354">
        <v>0.17235457897186199</v>
      </c>
      <c r="J354">
        <v>3.95322069525718E-2</v>
      </c>
      <c r="K354">
        <v>-3.0738430097699099E-2</v>
      </c>
      <c r="L354">
        <v>3.3279161900281899E-2</v>
      </c>
      <c r="M354">
        <v>-7.9136863350868197E-2</v>
      </c>
      <c r="N354">
        <v>0.24024699628353099</v>
      </c>
      <c r="O354">
        <v>2.3603884503245302E-2</v>
      </c>
      <c r="P354">
        <v>-9.7374834120273507E-2</v>
      </c>
      <c r="Q354">
        <v>-0.144903719425201</v>
      </c>
      <c r="R354">
        <v>4.8211928457021699E-2</v>
      </c>
      <c r="S354">
        <v>0.23861174285411799</v>
      </c>
      <c r="T354">
        <v>0.15118876099586401</v>
      </c>
      <c r="U354">
        <v>0.110206305980682</v>
      </c>
      <c r="V354">
        <v>6.3581243157386697E-2</v>
      </c>
      <c r="W354">
        <v>0.25999119877815202</v>
      </c>
      <c r="X354">
        <v>-0.11041170358657799</v>
      </c>
      <c r="Y354">
        <v>0.156031489372253</v>
      </c>
      <c r="Z354">
        <v>0.237589687108993</v>
      </c>
      <c r="AA354">
        <v>3.7944208830595003E-2</v>
      </c>
      <c r="AB354">
        <v>9.5650851726531896E-3</v>
      </c>
      <c r="AC354">
        <v>0.23917683959007199</v>
      </c>
      <c r="AD354">
        <v>-4.8885341733694E-2</v>
      </c>
      <c r="AE354">
        <v>0.122162476181983</v>
      </c>
      <c r="AF354">
        <v>4.1952095925807897E-2</v>
      </c>
      <c r="AG354">
        <v>-0.19936017692089</v>
      </c>
      <c r="AH354">
        <v>0.15342757105827301</v>
      </c>
      <c r="AI354">
        <v>0.14427921175956701</v>
      </c>
      <c r="AJ354">
        <v>0.24090118706226299</v>
      </c>
      <c r="AK354">
        <v>5.4931729100644502E-3</v>
      </c>
      <c r="AL354">
        <v>0.12608854472637099</v>
      </c>
      <c r="AM354">
        <v>-3.84332053363323E-2</v>
      </c>
      <c r="AN354">
        <v>3.1966689974069498E-2</v>
      </c>
      <c r="AO354">
        <v>-6.0221333056688302E-2</v>
      </c>
      <c r="AP354">
        <v>-0.124870277941226</v>
      </c>
      <c r="AQ354">
        <v>6.0526624321937499E-2</v>
      </c>
      <c r="AR354">
        <v>0.173187211155891</v>
      </c>
      <c r="AS354">
        <v>-8.0756820738315499E-2</v>
      </c>
      <c r="AT354">
        <v>-0.16390313208103099</v>
      </c>
      <c r="AU354">
        <v>0.186783656477928</v>
      </c>
      <c r="AV354">
        <v>-6.7311368882656097E-2</v>
      </c>
      <c r="AW354">
        <v>-2.1365812048315998E-2</v>
      </c>
      <c r="AX354">
        <v>0.210759907960891</v>
      </c>
      <c r="AY354">
        <v>-0.31235241889953602</v>
      </c>
      <c r="AZ354">
        <v>249</v>
      </c>
      <c r="BB354">
        <v>352</v>
      </c>
      <c r="BC354">
        <f t="shared" ref="BC354:BC417" si="6">COUNTIF($AZ:$AZ,BB354)</f>
        <v>1</v>
      </c>
    </row>
    <row r="355" spans="1:55" x14ac:dyDescent="0.15">
      <c r="A355" t="s">
        <v>353</v>
      </c>
      <c r="B355">
        <v>-7.5278595089912401E-2</v>
      </c>
      <c r="C355">
        <v>5.6198369711637497E-2</v>
      </c>
      <c r="D355">
        <v>5.7417679578065803E-2</v>
      </c>
      <c r="E355">
        <v>-7.81526863574981E-2</v>
      </c>
      <c r="F355">
        <v>6.1623915098607497E-3</v>
      </c>
      <c r="G355">
        <v>5.7118561118841102E-2</v>
      </c>
      <c r="H355">
        <v>-1.51259452104568E-2</v>
      </c>
      <c r="I355">
        <v>-7.6041214168071705E-2</v>
      </c>
      <c r="J355">
        <v>-0.25033828616142201</v>
      </c>
      <c r="K355">
        <v>-7.5031472370028496E-3</v>
      </c>
      <c r="L355">
        <v>-4.61624041199684E-2</v>
      </c>
      <c r="M355">
        <v>-0.23453770577907501</v>
      </c>
      <c r="N355">
        <v>0.231983482837677</v>
      </c>
      <c r="O355">
        <v>0.109180025756359</v>
      </c>
      <c r="P355">
        <v>7.0521876215934698E-2</v>
      </c>
      <c r="Q355">
        <v>4.3833415955305099E-2</v>
      </c>
      <c r="R355">
        <v>0.16069144010543801</v>
      </c>
      <c r="S355">
        <v>0.15257456898689201</v>
      </c>
      <c r="T355">
        <v>-1.0214735753834201E-2</v>
      </c>
      <c r="U355">
        <v>3.5454843193292597E-2</v>
      </c>
      <c r="V355">
        <v>-0.15054230391979201</v>
      </c>
      <c r="W355">
        <v>9.5536015927791595E-2</v>
      </c>
      <c r="X355">
        <v>-8.5796805797144695E-4</v>
      </c>
      <c r="Y355">
        <v>2.3407293483614901E-2</v>
      </c>
      <c r="Z355">
        <v>0.12340421229600899</v>
      </c>
      <c r="AA355">
        <v>0.39450648427009499</v>
      </c>
      <c r="AB355">
        <v>5.3109150379896101E-2</v>
      </c>
      <c r="AC355">
        <v>-0.236670732498168</v>
      </c>
      <c r="AD355">
        <v>0.233544752001762</v>
      </c>
      <c r="AE355">
        <v>0.10907432436943</v>
      </c>
      <c r="AF355">
        <v>-0.32254496216773898</v>
      </c>
      <c r="AG355">
        <v>-5.70378042757511E-2</v>
      </c>
      <c r="AH355">
        <v>0.105487488210201</v>
      </c>
      <c r="AI355">
        <v>8.1731446087360299E-2</v>
      </c>
      <c r="AJ355">
        <v>3.6077931523322997E-2</v>
      </c>
      <c r="AK355">
        <v>-9.7777664661407401E-2</v>
      </c>
      <c r="AL355">
        <v>-0.13838355243205999</v>
      </c>
      <c r="AM355">
        <v>-7.7483244240283897E-2</v>
      </c>
      <c r="AN355">
        <v>1.27993104979395E-2</v>
      </c>
      <c r="AO355">
        <v>0.159593820571899</v>
      </c>
      <c r="AP355">
        <v>0.25837215781211798</v>
      </c>
      <c r="AQ355">
        <v>-0.17742802202701499</v>
      </c>
      <c r="AR355">
        <v>0.13158662617206501</v>
      </c>
      <c r="AS355">
        <v>-0.229519203305244</v>
      </c>
      <c r="AT355">
        <v>-0.138896524906158</v>
      </c>
      <c r="AU355">
        <v>4.9783933907747199E-2</v>
      </c>
      <c r="AV355">
        <v>2.93784085661172E-2</v>
      </c>
      <c r="AW355">
        <v>-4.8787601292133297E-2</v>
      </c>
      <c r="AX355">
        <v>-3.8120243698358501E-2</v>
      </c>
      <c r="AY355">
        <v>-0.13992825150489799</v>
      </c>
      <c r="AZ355">
        <v>250</v>
      </c>
      <c r="BB355">
        <v>353</v>
      </c>
      <c r="BC355">
        <f t="shared" si="6"/>
        <v>1</v>
      </c>
    </row>
    <row r="356" spans="1:55" x14ac:dyDescent="0.15">
      <c r="A356" t="s">
        <v>354</v>
      </c>
      <c r="B356">
        <v>-1.58126128371804E-3</v>
      </c>
      <c r="C356">
        <v>5.0180476158857297E-2</v>
      </c>
      <c r="D356">
        <v>-0.29147368669509799</v>
      </c>
      <c r="E356">
        <v>-0.102564997971057</v>
      </c>
      <c r="F356">
        <v>-8.9778915047645499E-2</v>
      </c>
      <c r="G356">
        <v>8.5730656981468201E-2</v>
      </c>
      <c r="H356">
        <v>-0.118596248328685</v>
      </c>
      <c r="I356">
        <v>0.12501481175422599</v>
      </c>
      <c r="J356">
        <v>-4.1542239487171097E-2</v>
      </c>
      <c r="K356">
        <v>0.17239201068878099</v>
      </c>
      <c r="L356">
        <v>4.0444884449243497E-2</v>
      </c>
      <c r="M356">
        <v>-3.2783806324005099E-2</v>
      </c>
      <c r="N356">
        <v>5.3536836057901299E-2</v>
      </c>
      <c r="O356">
        <v>-0.110101081430912</v>
      </c>
      <c r="P356">
        <v>-1.29576586186885E-2</v>
      </c>
      <c r="Q356">
        <v>-0.173385649919509</v>
      </c>
      <c r="R356">
        <v>-7.0403382182121194E-2</v>
      </c>
      <c r="S356">
        <v>-0.14207626879215199</v>
      </c>
      <c r="T356">
        <v>-6.8557865917682606E-2</v>
      </c>
      <c r="U356">
        <v>-0.102232970297336</v>
      </c>
      <c r="V356">
        <v>-1.8194525036960799E-3</v>
      </c>
      <c r="W356">
        <v>1.33981388062238E-2</v>
      </c>
      <c r="X356">
        <v>0.226724743843078</v>
      </c>
      <c r="Y356">
        <v>-0.133349373936653</v>
      </c>
      <c r="Z356">
        <v>-9.0481884777545901E-2</v>
      </c>
      <c r="AA356">
        <v>-2.5240732356905899E-2</v>
      </c>
      <c r="AB356">
        <v>-2.01063845306634E-2</v>
      </c>
      <c r="AC356">
        <v>0.22384630143642401</v>
      </c>
      <c r="AD356">
        <v>0.14040499925613401</v>
      </c>
      <c r="AE356">
        <v>-0.187116503715515</v>
      </c>
      <c r="AF356">
        <v>0.133612290024757</v>
      </c>
      <c r="AG356">
        <v>0.239696770906448</v>
      </c>
      <c r="AH356">
        <v>2.5731367990374499E-2</v>
      </c>
      <c r="AI356">
        <v>6.98837339878082E-2</v>
      </c>
      <c r="AJ356">
        <v>-0.18878962099552099</v>
      </c>
      <c r="AK356">
        <v>-0.102749176323413</v>
      </c>
      <c r="AL356">
        <v>-0.13538108766078899</v>
      </c>
      <c r="AM356">
        <v>0.31966766715049699</v>
      </c>
      <c r="AN356">
        <v>0.18331897258758501</v>
      </c>
      <c r="AO356">
        <v>0.267962336540222</v>
      </c>
      <c r="AP356">
        <v>0.12362892180681199</v>
      </c>
      <c r="AQ356">
        <v>-0.154263466596603</v>
      </c>
      <c r="AR356">
        <v>-3.60421277582645E-2</v>
      </c>
      <c r="AS356">
        <v>0.102142818272113</v>
      </c>
      <c r="AT356">
        <v>-9.0137302875518799E-2</v>
      </c>
      <c r="AU356">
        <v>-0.10046195238828599</v>
      </c>
      <c r="AV356">
        <v>0.33001369237899703</v>
      </c>
      <c r="AW356">
        <v>7.7909052371978704E-2</v>
      </c>
      <c r="AX356">
        <v>0.118196696043014</v>
      </c>
      <c r="AY356">
        <v>5.3322825580835301E-2</v>
      </c>
      <c r="AZ356">
        <v>251</v>
      </c>
      <c r="BB356">
        <v>354</v>
      </c>
      <c r="BC356">
        <f t="shared" si="6"/>
        <v>1</v>
      </c>
    </row>
    <row r="357" spans="1:55" x14ac:dyDescent="0.15">
      <c r="A357" t="s">
        <v>355</v>
      </c>
      <c r="B357">
        <v>-4.2401954531669603E-2</v>
      </c>
      <c r="C357">
        <v>0.112175777554512</v>
      </c>
      <c r="D357">
        <v>0.15894815325737</v>
      </c>
      <c r="E357">
        <v>-0.117586709558963</v>
      </c>
      <c r="F357">
        <v>0.29918360710143999</v>
      </c>
      <c r="G357">
        <v>0.14753398299217199</v>
      </c>
      <c r="H357">
        <v>-1.12882060930132E-2</v>
      </c>
      <c r="I357">
        <v>1.11716613173484E-2</v>
      </c>
      <c r="J357">
        <v>8.1969283521175301E-2</v>
      </c>
      <c r="K357">
        <v>-0.19463166594505299</v>
      </c>
      <c r="L357">
        <v>-0.34715464711189198</v>
      </c>
      <c r="M357">
        <v>-0.15173673629760701</v>
      </c>
      <c r="N357">
        <v>0.13129538297653101</v>
      </c>
      <c r="O357">
        <v>7.2272375226020799E-2</v>
      </c>
      <c r="P357">
        <v>-0.10314904153347</v>
      </c>
      <c r="Q357">
        <v>0.10336361080408001</v>
      </c>
      <c r="R357">
        <v>8.5692696273326804E-2</v>
      </c>
      <c r="S357">
        <v>0.209704995155334</v>
      </c>
      <c r="T357">
        <v>-2.7567975223064398E-2</v>
      </c>
      <c r="U357">
        <v>7.89765864610672E-2</v>
      </c>
      <c r="V357">
        <v>0.177836284041404</v>
      </c>
      <c r="W357">
        <v>0.19995291531085899</v>
      </c>
      <c r="X357">
        <v>-2.2722950205206802E-2</v>
      </c>
      <c r="Y357">
        <v>2.78112851083278E-2</v>
      </c>
      <c r="Z357">
        <v>-6.9261364638805306E-2</v>
      </c>
      <c r="AA357">
        <v>-0.107870228588581</v>
      </c>
      <c r="AB357">
        <v>-8.3951182663440704E-2</v>
      </c>
      <c r="AC357">
        <v>-0.100676022469997</v>
      </c>
      <c r="AD357">
        <v>0.10824257880449201</v>
      </c>
      <c r="AE357">
        <v>-0.25335094332695002</v>
      </c>
      <c r="AF357">
        <v>-6.0209978371858597E-2</v>
      </c>
      <c r="AG357">
        <v>-4.0645796805620103E-2</v>
      </c>
      <c r="AH357">
        <v>0.15555873513221699</v>
      </c>
      <c r="AI357">
        <v>5.96598424017429E-2</v>
      </c>
      <c r="AJ357">
        <v>1.7167681828141199E-2</v>
      </c>
      <c r="AK357">
        <v>4.5084625482559197E-2</v>
      </c>
      <c r="AL357">
        <v>0.16081292927265101</v>
      </c>
      <c r="AM357">
        <v>0.10288359224796199</v>
      </c>
      <c r="AN357">
        <v>7.0453546941280296E-2</v>
      </c>
      <c r="AO357">
        <v>-2.00865790247917E-2</v>
      </c>
      <c r="AP357">
        <v>0.28271520137786799</v>
      </c>
      <c r="AQ357">
        <v>-0.185912474989891</v>
      </c>
      <c r="AR357">
        <v>-8.01995489746332E-3</v>
      </c>
      <c r="AS357">
        <v>-5.9557277709245598E-2</v>
      </c>
      <c r="AT357">
        <v>-0.223660618066787</v>
      </c>
      <c r="AU357">
        <v>0.19123700261116</v>
      </c>
      <c r="AV357">
        <v>-6.8878844380378695E-2</v>
      </c>
      <c r="AW357">
        <v>-0.11828663945197999</v>
      </c>
      <c r="AX357">
        <v>0.14083141088485701</v>
      </c>
      <c r="AY357">
        <v>0.204683393239974</v>
      </c>
      <c r="AZ357">
        <v>252</v>
      </c>
      <c r="BB357">
        <v>355</v>
      </c>
      <c r="BC357">
        <f t="shared" si="6"/>
        <v>1</v>
      </c>
    </row>
    <row r="358" spans="1:55" x14ac:dyDescent="0.15">
      <c r="A358" t="s">
        <v>356</v>
      </c>
      <c r="B358">
        <v>-1.3437480665743301E-2</v>
      </c>
      <c r="C358">
        <v>-9.6356585621833801E-2</v>
      </c>
      <c r="D358">
        <v>-0.185589879751205</v>
      </c>
      <c r="E358">
        <v>-0.20332381129264801</v>
      </c>
      <c r="F358">
        <v>-0.16977538168430301</v>
      </c>
      <c r="G358">
        <v>-0.24100612103939001</v>
      </c>
      <c r="H358">
        <v>-9.5585295930504799E-3</v>
      </c>
      <c r="I358">
        <v>9.39151495695114E-2</v>
      </c>
      <c r="J358">
        <v>-0.16494843363761899</v>
      </c>
      <c r="K358">
        <v>7.0722885429859106E-2</v>
      </c>
      <c r="L358">
        <v>5.6938506662845598E-2</v>
      </c>
      <c r="M358">
        <v>-0.16594715416431399</v>
      </c>
      <c r="N358">
        <v>-1.9851407036185199E-2</v>
      </c>
      <c r="O358">
        <v>-0.10885532200336399</v>
      </c>
      <c r="P358">
        <v>9.3407277017831802E-3</v>
      </c>
      <c r="Q358">
        <v>-8.0861784517765004E-2</v>
      </c>
      <c r="R358">
        <v>0.106291435658931</v>
      </c>
      <c r="S358">
        <v>0.17382374405860901</v>
      </c>
      <c r="T358">
        <v>-6.0206111520528703E-2</v>
      </c>
      <c r="U358">
        <v>0.15931259095668701</v>
      </c>
      <c r="V358">
        <v>-0.14795798063278101</v>
      </c>
      <c r="W358">
        <v>0.217401579022407</v>
      </c>
      <c r="X358">
        <v>-0.18502135574817599</v>
      </c>
      <c r="Y358">
        <v>0.145244345068931</v>
      </c>
      <c r="Z358">
        <v>-4.05215546488761E-2</v>
      </c>
      <c r="AA358">
        <v>0.23572359979152599</v>
      </c>
      <c r="AB358">
        <v>-4.3318852782249402E-2</v>
      </c>
      <c r="AC358">
        <v>-4.8639435321092599E-2</v>
      </c>
      <c r="AD358">
        <v>4.2110189795494003E-2</v>
      </c>
      <c r="AE358">
        <v>-0.158190071582794</v>
      </c>
      <c r="AF358">
        <v>6.9623410701751695E-2</v>
      </c>
      <c r="AG358">
        <v>-0.222686752676963</v>
      </c>
      <c r="AH358">
        <v>7.9172095283865894E-3</v>
      </c>
      <c r="AI358">
        <v>0.40059891343116699</v>
      </c>
      <c r="AJ358">
        <v>0.13286300003528501</v>
      </c>
      <c r="AK358">
        <v>-8.87268185615539E-2</v>
      </c>
      <c r="AL358">
        <v>-2.90772281587123E-2</v>
      </c>
      <c r="AM358">
        <v>3.4662310034036602E-2</v>
      </c>
      <c r="AN358">
        <v>1.5091348439454999E-2</v>
      </c>
      <c r="AO358">
        <v>-3.3162634819745997E-2</v>
      </c>
      <c r="AP358">
        <v>0.16545203328132599</v>
      </c>
      <c r="AQ358">
        <v>0.19536064565181699</v>
      </c>
      <c r="AR358">
        <v>-4.8128776252269702E-3</v>
      </c>
      <c r="AS358">
        <v>0.130425229668617</v>
      </c>
      <c r="AT358">
        <v>8.6646653711795807E-2</v>
      </c>
      <c r="AU358">
        <v>0.13927493989467599</v>
      </c>
      <c r="AV358">
        <v>7.7833160758018494E-2</v>
      </c>
      <c r="AW358">
        <v>-0.26495197415351801</v>
      </c>
      <c r="AX358">
        <v>0.15469168126583099</v>
      </c>
      <c r="AY358">
        <v>-1.6686920076608599E-2</v>
      </c>
      <c r="AZ358">
        <v>253</v>
      </c>
      <c r="BB358">
        <v>356</v>
      </c>
      <c r="BC358">
        <f t="shared" si="6"/>
        <v>1</v>
      </c>
    </row>
    <row r="359" spans="1:55" x14ac:dyDescent="0.15">
      <c r="A359" t="s">
        <v>357</v>
      </c>
      <c r="B359">
        <v>0.32568264007568298</v>
      </c>
      <c r="C359">
        <v>-3.5436831414699499E-2</v>
      </c>
      <c r="D359">
        <v>-0.188464164733886</v>
      </c>
      <c r="E359">
        <v>-9.9968247115612002E-2</v>
      </c>
      <c r="F359">
        <v>0.101677194237709</v>
      </c>
      <c r="G359">
        <v>-4.1979115456342697E-2</v>
      </c>
      <c r="H359">
        <v>7.6211161911487496E-2</v>
      </c>
      <c r="I359">
        <v>0.28534176945686301</v>
      </c>
      <c r="J359">
        <v>5.5860970169305801E-3</v>
      </c>
      <c r="K359">
        <v>-0.135514751076698</v>
      </c>
      <c r="L359">
        <v>9.9035762250423404E-2</v>
      </c>
      <c r="M359">
        <v>8.0077148973941803E-2</v>
      </c>
      <c r="N359">
        <v>6.3379250466823495E-2</v>
      </c>
      <c r="O359">
        <v>0.13387294113636</v>
      </c>
      <c r="P359">
        <v>-0.14746980369091001</v>
      </c>
      <c r="Q359">
        <v>0.167839840054512</v>
      </c>
      <c r="R359">
        <v>-0.15151926875114399</v>
      </c>
      <c r="S359">
        <v>0.38075342774391102</v>
      </c>
      <c r="T359">
        <v>0.12964807450771301</v>
      </c>
      <c r="U359">
        <v>-0.17178095877170499</v>
      </c>
      <c r="V359">
        <v>0.18903636932373</v>
      </c>
      <c r="W359">
        <v>0.19865044951438901</v>
      </c>
      <c r="X359">
        <v>-0.13124553859233801</v>
      </c>
      <c r="Y359">
        <v>6.6800996661186204E-2</v>
      </c>
      <c r="Z359">
        <v>0.24921719729900299</v>
      </c>
      <c r="AA359">
        <v>-0.10364107042551</v>
      </c>
      <c r="AB359">
        <v>-9.7840592265129006E-2</v>
      </c>
      <c r="AC359">
        <v>8.7032437324523898E-2</v>
      </c>
      <c r="AD359">
        <v>0.112200357019901</v>
      </c>
      <c r="AE359">
        <v>-1.5348060987889701E-2</v>
      </c>
      <c r="AF359">
        <v>-4.7352578490972498E-2</v>
      </c>
      <c r="AG359">
        <v>-5.3378321230411502E-2</v>
      </c>
      <c r="AH359">
        <v>0.133171662688255</v>
      </c>
      <c r="AI359">
        <v>-0.107675299048423</v>
      </c>
      <c r="AJ359">
        <v>5.4232463240623398E-2</v>
      </c>
      <c r="AK359">
        <v>0.20731447637081099</v>
      </c>
      <c r="AL359">
        <v>-0.127096801996231</v>
      </c>
      <c r="AM359">
        <v>1.01093305274844E-2</v>
      </c>
      <c r="AN359">
        <v>0.13719607889652199</v>
      </c>
      <c r="AO359">
        <v>2.4597875308245399E-3</v>
      </c>
      <c r="AP359">
        <v>9.44374129176139E-2</v>
      </c>
      <c r="AQ359">
        <v>4.2122392915189197E-3</v>
      </c>
      <c r="AR359">
        <v>-4.80942726135253E-2</v>
      </c>
      <c r="AS359">
        <v>-0.115303426980972</v>
      </c>
      <c r="AT359">
        <v>-0.199744552373886</v>
      </c>
      <c r="AU359">
        <v>-9.9034428596496499E-2</v>
      </c>
      <c r="AV359">
        <v>-0.10116106271743699</v>
      </c>
      <c r="AW359">
        <v>7.6732434332370703E-2</v>
      </c>
      <c r="AX359">
        <v>0.12287250906229</v>
      </c>
      <c r="AY359">
        <v>-8.0696806311607305E-2</v>
      </c>
      <c r="AZ359">
        <v>254</v>
      </c>
      <c r="BB359">
        <v>357</v>
      </c>
      <c r="BC359">
        <f t="shared" si="6"/>
        <v>1</v>
      </c>
    </row>
    <row r="360" spans="1:55" x14ac:dyDescent="0.15">
      <c r="A360" t="s">
        <v>358</v>
      </c>
      <c r="B360">
        <v>0.34722518920898399</v>
      </c>
      <c r="C360">
        <v>-8.2377744838595304E-3</v>
      </c>
      <c r="D360">
        <v>-0.151929020881652</v>
      </c>
      <c r="E360">
        <v>-7.2808928787708199E-2</v>
      </c>
      <c r="F360">
        <v>0.11927568912506099</v>
      </c>
      <c r="G360">
        <v>-3.4204255789518301E-2</v>
      </c>
      <c r="H360">
        <v>0.15017947554588301</v>
      </c>
      <c r="I360">
        <v>0.34844237565994202</v>
      </c>
      <c r="J360">
        <v>-1.88758485019207E-2</v>
      </c>
      <c r="K360">
        <v>-0.119204774498939</v>
      </c>
      <c r="L360">
        <v>0.14835238456725999</v>
      </c>
      <c r="M360">
        <v>-3.6385629326105097E-2</v>
      </c>
      <c r="N360">
        <v>0.101400554180145</v>
      </c>
      <c r="O360">
        <v>0.112338937819004</v>
      </c>
      <c r="P360">
        <v>-1.8391922116279599E-2</v>
      </c>
      <c r="Q360">
        <v>0.22437673807144101</v>
      </c>
      <c r="R360">
        <v>-0.13478942215442599</v>
      </c>
      <c r="S360">
        <v>0.25829774141311601</v>
      </c>
      <c r="T360">
        <v>0.16248224675655301</v>
      </c>
      <c r="U360">
        <v>-5.4125666618347099E-2</v>
      </c>
      <c r="V360">
        <v>0.12659613788127899</v>
      </c>
      <c r="W360">
        <v>0.135261625051498</v>
      </c>
      <c r="X360">
        <v>-8.0427594482898698E-2</v>
      </c>
      <c r="Y360">
        <v>0.12432466447353301</v>
      </c>
      <c r="Z360">
        <v>0.26993829011917098</v>
      </c>
      <c r="AA360">
        <v>-0.11868996173143299</v>
      </c>
      <c r="AB360">
        <v>1.6307149082422201E-2</v>
      </c>
      <c r="AC360">
        <v>0.25116214156150801</v>
      </c>
      <c r="AD360">
        <v>6.7305028438568101E-2</v>
      </c>
      <c r="AE360">
        <v>-3.2072499394416802E-2</v>
      </c>
      <c r="AF360">
        <v>-1.06900129467248E-2</v>
      </c>
      <c r="AG360">
        <v>7.1553012821823304E-4</v>
      </c>
      <c r="AH360">
        <v>0.14823552966117801</v>
      </c>
      <c r="AI360">
        <v>-0.16952808201312999</v>
      </c>
      <c r="AJ360">
        <v>0.109959430992603</v>
      </c>
      <c r="AK360">
        <v>0.15743505954742401</v>
      </c>
      <c r="AL360">
        <v>-0.136542677879333</v>
      </c>
      <c r="AM360">
        <v>7.1223013103008201E-2</v>
      </c>
      <c r="AN360">
        <v>0.124887652695178</v>
      </c>
      <c r="AO360">
        <v>-0.102905176579952</v>
      </c>
      <c r="AP360">
        <v>2.6651611551642401E-2</v>
      </c>
      <c r="AQ360">
        <v>8.3281293511390603E-2</v>
      </c>
      <c r="AR360">
        <v>-2.9924331232905301E-2</v>
      </c>
      <c r="AS360">
        <v>-2.70253811031579E-2</v>
      </c>
      <c r="AT360">
        <v>-7.2943411767482702E-2</v>
      </c>
      <c r="AU360">
        <v>0.13251242041587799</v>
      </c>
      <c r="AV360">
        <v>-0.158618494868278</v>
      </c>
      <c r="AW360">
        <v>0.11886505782604199</v>
      </c>
      <c r="AX360">
        <v>0.18553960323333701</v>
      </c>
      <c r="AY360">
        <v>-0.101678065955638</v>
      </c>
      <c r="AZ360">
        <v>254</v>
      </c>
      <c r="BB360">
        <v>358</v>
      </c>
      <c r="BC360">
        <f t="shared" si="6"/>
        <v>1</v>
      </c>
    </row>
    <row r="361" spans="1:55" x14ac:dyDescent="0.15">
      <c r="A361" t="s">
        <v>359</v>
      </c>
      <c r="B361">
        <v>0.12886846065521201</v>
      </c>
      <c r="C361">
        <v>0.161390855908393</v>
      </c>
      <c r="D361">
        <v>0.13353899121284399</v>
      </c>
      <c r="E361">
        <v>0.170979663729667</v>
      </c>
      <c r="F361">
        <v>-0.37553992867469699</v>
      </c>
      <c r="G361">
        <v>0.15641064941883001</v>
      </c>
      <c r="H361">
        <v>2.41318456828594E-2</v>
      </c>
      <c r="I361">
        <v>-0.324719548225402</v>
      </c>
      <c r="J361">
        <v>-0.21064852178096699</v>
      </c>
      <c r="K361">
        <v>8.5606828331947299E-2</v>
      </c>
      <c r="L361">
        <v>0.103278785943984</v>
      </c>
      <c r="M361">
        <v>-9.3956425786018302E-2</v>
      </c>
      <c r="N361">
        <v>4.74620833992958E-2</v>
      </c>
      <c r="O361">
        <v>5.6713275611400597E-2</v>
      </c>
      <c r="P361">
        <v>-7.8567311167716897E-2</v>
      </c>
      <c r="Q361">
        <v>0.112360082566738</v>
      </c>
      <c r="R361">
        <v>-0.236316993832588</v>
      </c>
      <c r="S361">
        <v>-3.7654832005500703E-2</v>
      </c>
      <c r="T361">
        <v>-1.4388128183782101E-2</v>
      </c>
      <c r="U361">
        <v>1.5200540423393199E-2</v>
      </c>
      <c r="V361">
        <v>0.119044825434684</v>
      </c>
      <c r="W361">
        <v>0.17594793438911399</v>
      </c>
      <c r="X361">
        <v>9.2900551855564104E-2</v>
      </c>
      <c r="Y361">
        <v>-2.92562637478113E-2</v>
      </c>
      <c r="Z361">
        <v>-9.6779368817806202E-2</v>
      </c>
      <c r="AA361">
        <v>3.51236923597753E-3</v>
      </c>
      <c r="AB361">
        <v>-7.5704768300056402E-2</v>
      </c>
      <c r="AC361">
        <v>3.5071972757577799E-2</v>
      </c>
      <c r="AD361">
        <v>9.9808402359485598E-2</v>
      </c>
      <c r="AE361">
        <v>-4.32698093354702E-2</v>
      </c>
      <c r="AF361">
        <v>-5.5000059306621503E-2</v>
      </c>
      <c r="AG361">
        <v>-0.249429985880851</v>
      </c>
      <c r="AH361">
        <v>-0.176933273673057</v>
      </c>
      <c r="AI361">
        <v>-0.148596316576004</v>
      </c>
      <c r="AJ361">
        <v>5.6748706847429199E-2</v>
      </c>
      <c r="AK361">
        <v>0.116707950830459</v>
      </c>
      <c r="AL361">
        <v>0.153721928596496</v>
      </c>
      <c r="AM361">
        <v>0.21173056960105799</v>
      </c>
      <c r="AN361">
        <v>1.5718575567006999E-2</v>
      </c>
      <c r="AO361">
        <v>-0.13141734898090299</v>
      </c>
      <c r="AP361">
        <v>9.9612347781658103E-2</v>
      </c>
      <c r="AQ361">
        <v>2.5282394140958699E-2</v>
      </c>
      <c r="AR361">
        <v>-8.3603754639625494E-2</v>
      </c>
      <c r="AS361">
        <v>-2.03650649636983E-2</v>
      </c>
      <c r="AT361">
        <v>-0.13813538849353699</v>
      </c>
      <c r="AU361">
        <v>3.3861314877867699E-3</v>
      </c>
      <c r="AV361">
        <v>-0.30406546592712402</v>
      </c>
      <c r="AW361">
        <v>-3.3388294279575299E-2</v>
      </c>
      <c r="AX361">
        <v>2.5376515462994499E-2</v>
      </c>
      <c r="AY361">
        <v>0.223800733685493</v>
      </c>
      <c r="AZ361">
        <v>255</v>
      </c>
      <c r="BB361">
        <v>359</v>
      </c>
      <c r="BC361">
        <f t="shared" si="6"/>
        <v>1</v>
      </c>
    </row>
    <row r="362" spans="1:55" x14ac:dyDescent="0.15">
      <c r="A362" t="s">
        <v>360</v>
      </c>
      <c r="B362">
        <v>3.4233096987009E-2</v>
      </c>
      <c r="C362">
        <v>0.15793432295322399</v>
      </c>
      <c r="D362">
        <v>1.76173727959394E-2</v>
      </c>
      <c r="E362">
        <v>1.24749075621366E-2</v>
      </c>
      <c r="F362">
        <v>-0.31329789757728499</v>
      </c>
      <c r="G362">
        <v>0.22495579719543399</v>
      </c>
      <c r="H362">
        <v>4.3345931917428901E-2</v>
      </c>
      <c r="I362">
        <v>-0.36574032902717502</v>
      </c>
      <c r="J362">
        <v>-0.16727636754512701</v>
      </c>
      <c r="K362">
        <v>2.25985012948513E-2</v>
      </c>
      <c r="L362">
        <v>5.9043958783149698E-2</v>
      </c>
      <c r="M362">
        <v>-0.16979934275150299</v>
      </c>
      <c r="N362">
        <v>9.7304284572601304E-2</v>
      </c>
      <c r="O362">
        <v>-3.9710626006126397E-2</v>
      </c>
      <c r="P362">
        <v>1.15048792213201E-2</v>
      </c>
      <c r="Q362">
        <v>3.9831817150115897E-2</v>
      </c>
      <c r="R362">
        <v>-0.25094628334045399</v>
      </c>
      <c r="S362">
        <v>4.0109034627676003E-2</v>
      </c>
      <c r="T362">
        <v>-1.6036467626690799E-2</v>
      </c>
      <c r="U362">
        <v>-4.2227338999509803E-3</v>
      </c>
      <c r="V362">
        <v>1.7265427857637398E-2</v>
      </c>
      <c r="W362">
        <v>0.163591548800468</v>
      </c>
      <c r="X362">
        <v>3.7059877067804302E-2</v>
      </c>
      <c r="Y362">
        <v>-5.4788640700280597E-3</v>
      </c>
      <c r="Z362">
        <v>-5.7834368199110003E-2</v>
      </c>
      <c r="AA362">
        <v>-6.16786889731884E-2</v>
      </c>
      <c r="AB362">
        <v>-8.0894112586975098E-2</v>
      </c>
      <c r="AC362">
        <v>-0.11145766079425801</v>
      </c>
      <c r="AD362">
        <v>5.5124189704656601E-2</v>
      </c>
      <c r="AE362">
        <v>-0.216148272156715</v>
      </c>
      <c r="AF362">
        <v>-9.3314185738563496E-2</v>
      </c>
      <c r="AG362">
        <v>-0.23682087659835799</v>
      </c>
      <c r="AH362">
        <v>-0.175458848476409</v>
      </c>
      <c r="AI362">
        <v>-0.159078538417816</v>
      </c>
      <c r="AJ362">
        <v>0.12842302024364399</v>
      </c>
      <c r="AK362">
        <v>0.142835468053817</v>
      </c>
      <c r="AL362">
        <v>7.5377486646175301E-2</v>
      </c>
      <c r="AM362">
        <v>0.15663930773734999</v>
      </c>
      <c r="AN362">
        <v>2.30927355587482E-2</v>
      </c>
      <c r="AO362">
        <v>-0.14964736998081199</v>
      </c>
      <c r="AP362">
        <v>0.19811791181564301</v>
      </c>
      <c r="AQ362">
        <v>0.14898490905761699</v>
      </c>
      <c r="AR362">
        <v>-8.2690872251987402E-2</v>
      </c>
      <c r="AS362">
        <v>8.5927300155162797E-2</v>
      </c>
      <c r="AT362">
        <v>-0.101427227258682</v>
      </c>
      <c r="AU362">
        <v>-1.6150608658790502E-2</v>
      </c>
      <c r="AV362">
        <v>-0.22064508497714899</v>
      </c>
      <c r="AW362">
        <v>-0.11105591058731</v>
      </c>
      <c r="AX362">
        <v>5.7844584807753498E-4</v>
      </c>
      <c r="AY362">
        <v>0.29679155349731401</v>
      </c>
      <c r="AZ362">
        <v>255</v>
      </c>
      <c r="BB362">
        <v>360</v>
      </c>
      <c r="BC362">
        <f t="shared" si="6"/>
        <v>1</v>
      </c>
    </row>
    <row r="363" spans="1:55" x14ac:dyDescent="0.15">
      <c r="A363" t="s">
        <v>361</v>
      </c>
      <c r="B363">
        <v>-0.25841915607452298</v>
      </c>
      <c r="C363">
        <v>0.19057519733905701</v>
      </c>
      <c r="D363">
        <v>0.117191441357135</v>
      </c>
      <c r="E363">
        <v>-0.17845138907432501</v>
      </c>
      <c r="F363">
        <v>6.1491977423429399E-2</v>
      </c>
      <c r="G363">
        <v>-8.1994123756885501E-2</v>
      </c>
      <c r="H363">
        <v>0.105300210416316</v>
      </c>
      <c r="I363">
        <v>0.11936412006616499</v>
      </c>
      <c r="J363">
        <v>-8.6497284471988595E-2</v>
      </c>
      <c r="K363">
        <v>-4.9533270299434599E-2</v>
      </c>
      <c r="L363">
        <v>-0.134448587894439</v>
      </c>
      <c r="M363">
        <v>-0.111769206821918</v>
      </c>
      <c r="N363">
        <v>-3.3131372183561297E-2</v>
      </c>
      <c r="O363">
        <v>-4.0133669972419697E-2</v>
      </c>
      <c r="P363">
        <v>-0.41117477416992099</v>
      </c>
      <c r="Q363">
        <v>7.9349845647811806E-2</v>
      </c>
      <c r="R363">
        <v>-5.2496537566184998E-2</v>
      </c>
      <c r="S363">
        <v>0.226620033383369</v>
      </c>
      <c r="T363">
        <v>-0.15078255534172</v>
      </c>
      <c r="U363">
        <v>0.17937238514423301</v>
      </c>
      <c r="V363">
        <v>0.34209975600242598</v>
      </c>
      <c r="W363">
        <v>0.17824922502040799</v>
      </c>
      <c r="X363">
        <v>1.9270227057859299E-3</v>
      </c>
      <c r="Y363">
        <v>-0.14136689901351901</v>
      </c>
      <c r="Z363">
        <v>-0.28603360056877097</v>
      </c>
      <c r="AA363">
        <v>-5.9122752398252397E-2</v>
      </c>
      <c r="AB363">
        <v>9.6505261957645402E-2</v>
      </c>
      <c r="AC363">
        <v>8.5494742961600401E-4</v>
      </c>
      <c r="AD363">
        <v>-3.9152419194579098E-3</v>
      </c>
      <c r="AE363">
        <v>-0.17081616818904799</v>
      </c>
      <c r="AF363">
        <v>-9.3484766781330095E-2</v>
      </c>
      <c r="AG363">
        <v>2.1034602075815201E-2</v>
      </c>
      <c r="AH363">
        <v>3.21346335113048E-2</v>
      </c>
      <c r="AI363">
        <v>9.4573818147182395E-2</v>
      </c>
      <c r="AJ363">
        <v>3.8767542690038598E-2</v>
      </c>
      <c r="AK363">
        <v>1.8206905573606401E-2</v>
      </c>
      <c r="AL363">
        <v>-1.90032850950956E-2</v>
      </c>
      <c r="AM363">
        <v>-6.2710709869861603E-2</v>
      </c>
      <c r="AN363">
        <v>-8.4127552807331002E-2</v>
      </c>
      <c r="AO363">
        <v>6.1203584074973998E-2</v>
      </c>
      <c r="AP363">
        <v>-0.130325272679328</v>
      </c>
      <c r="AQ363">
        <v>6.5411292016506195E-2</v>
      </c>
      <c r="AR363">
        <v>-4.8413522541522903E-2</v>
      </c>
      <c r="AS363">
        <v>2.8321439400315201E-2</v>
      </c>
      <c r="AT363">
        <v>0.19528369605541199</v>
      </c>
      <c r="AU363">
        <v>0.10860560834407799</v>
      </c>
      <c r="AV363">
        <v>2.37753521651029E-2</v>
      </c>
      <c r="AW363">
        <v>0.29002687335014299</v>
      </c>
      <c r="AX363">
        <v>-3.70472157374024E-3</v>
      </c>
      <c r="AY363">
        <v>-1.1369643732905299E-2</v>
      </c>
      <c r="AZ363">
        <v>256</v>
      </c>
      <c r="BB363">
        <v>361</v>
      </c>
      <c r="BC363">
        <f t="shared" si="6"/>
        <v>1</v>
      </c>
    </row>
    <row r="364" spans="1:55" x14ac:dyDescent="0.15">
      <c r="A364" t="s">
        <v>362</v>
      </c>
      <c r="B364">
        <v>0.11649306118488301</v>
      </c>
      <c r="C364">
        <v>7.1606904268264701E-2</v>
      </c>
      <c r="D364">
        <v>6.8505048751830999E-2</v>
      </c>
      <c r="E364">
        <v>-0.159248948097229</v>
      </c>
      <c r="F364">
        <v>6.3276156783103901E-2</v>
      </c>
      <c r="G364">
        <v>6.1834346503019298E-2</v>
      </c>
      <c r="H364">
        <v>0.103562131524086</v>
      </c>
      <c r="I364">
        <v>-7.1183480322360895E-2</v>
      </c>
      <c r="J364">
        <v>0.10429815202951399</v>
      </c>
      <c r="K364">
        <v>-3.1985096633434199E-2</v>
      </c>
      <c r="L364">
        <v>-0.16121636331081299</v>
      </c>
      <c r="M364">
        <v>0.169510602951049</v>
      </c>
      <c r="N364">
        <v>-8.9891161769628507E-3</v>
      </c>
      <c r="O364">
        <v>-0.116274073719978</v>
      </c>
      <c r="P364">
        <v>-0.114293538033962</v>
      </c>
      <c r="Q364">
        <v>0.195209830999374</v>
      </c>
      <c r="R364">
        <v>0.27588915824890098</v>
      </c>
      <c r="S364">
        <v>8.5020639002323095E-2</v>
      </c>
      <c r="T364">
        <v>0.13447581231594</v>
      </c>
      <c r="U364">
        <v>-7.8939199447631794E-2</v>
      </c>
      <c r="V364">
        <v>0.1038428992033</v>
      </c>
      <c r="W364">
        <v>0.16028766334056799</v>
      </c>
      <c r="X364">
        <v>0.108831524848937</v>
      </c>
      <c r="Y364">
        <v>7.2991639375686604E-2</v>
      </c>
      <c r="Z364">
        <v>-2.9784750193357402E-2</v>
      </c>
      <c r="AA364">
        <v>-0.15245354175567599</v>
      </c>
      <c r="AB364">
        <v>-0.24478545784950201</v>
      </c>
      <c r="AC364">
        <v>-3.8115169852972003E-2</v>
      </c>
      <c r="AD364">
        <v>0.20084124803542999</v>
      </c>
      <c r="AE364">
        <v>-0.25675442814826899</v>
      </c>
      <c r="AF364">
        <v>2.87344790995121E-2</v>
      </c>
      <c r="AG364">
        <v>-7.6805807650089195E-2</v>
      </c>
      <c r="AH364">
        <v>-9.21607855707407E-3</v>
      </c>
      <c r="AI364">
        <v>-0.160013347864151</v>
      </c>
      <c r="AJ364">
        <v>1.4704225584864601E-2</v>
      </c>
      <c r="AK364">
        <v>6.4137876033782903E-2</v>
      </c>
      <c r="AL364">
        <v>0.22491478919982899</v>
      </c>
      <c r="AM364">
        <v>-2.06634271889925E-2</v>
      </c>
      <c r="AN364">
        <v>-5.3882285952567999E-2</v>
      </c>
      <c r="AO364">
        <v>3.5945802927017198E-2</v>
      </c>
      <c r="AP364">
        <v>0.21198378503322601</v>
      </c>
      <c r="AQ364">
        <v>-1.51593880727887E-2</v>
      </c>
      <c r="AR364">
        <v>4.3829709291458102E-2</v>
      </c>
      <c r="AS364">
        <v>0.122574217617511</v>
      </c>
      <c r="AT364">
        <v>-6.6690375097095897E-3</v>
      </c>
      <c r="AU364">
        <v>7.8215293586254106E-2</v>
      </c>
      <c r="AV364">
        <v>-0.18519695103168399</v>
      </c>
      <c r="AW364">
        <v>-0.40177291631698597</v>
      </c>
      <c r="AX364">
        <v>5.35180941224098E-2</v>
      </c>
      <c r="AY364">
        <v>0.29043757915496798</v>
      </c>
      <c r="AZ364">
        <v>257</v>
      </c>
      <c r="BB364">
        <v>362</v>
      </c>
      <c r="BC364">
        <f t="shared" si="6"/>
        <v>1</v>
      </c>
    </row>
    <row r="365" spans="1:55" x14ac:dyDescent="0.15">
      <c r="A365" t="s">
        <v>363</v>
      </c>
      <c r="B365">
        <v>0.131240099668502</v>
      </c>
      <c r="C365">
        <v>-1.1176669038832099E-2</v>
      </c>
      <c r="D365">
        <v>-0.112172529101371</v>
      </c>
      <c r="E365">
        <v>-0.16781915724277399</v>
      </c>
      <c r="F365">
        <v>5.6909602135419797E-2</v>
      </c>
      <c r="G365">
        <v>9.90779474377632E-2</v>
      </c>
      <c r="H365">
        <v>1.4369228854775399E-2</v>
      </c>
      <c r="I365">
        <v>-8.0957762897014604E-2</v>
      </c>
      <c r="J365">
        <v>0.13144324719905801</v>
      </c>
      <c r="K365">
        <v>6.3544154167175196E-2</v>
      </c>
      <c r="L365">
        <v>-8.0482557415962205E-2</v>
      </c>
      <c r="M365">
        <v>0.279957294464111</v>
      </c>
      <c r="N365">
        <v>-6.0480952262878397E-2</v>
      </c>
      <c r="O365">
        <v>-2.7309410274028698E-2</v>
      </c>
      <c r="P365">
        <v>-0.21482487022876701</v>
      </c>
      <c r="Q365">
        <v>-9.2427834868430994E-2</v>
      </c>
      <c r="R365">
        <v>0.13191755115985801</v>
      </c>
      <c r="S365">
        <v>0.14906954765319799</v>
      </c>
      <c r="T365">
        <v>8.5124276578426306E-2</v>
      </c>
      <c r="U365">
        <v>-4.2205448262393397E-3</v>
      </c>
      <c r="V365">
        <v>3.8722347468137699E-2</v>
      </c>
      <c r="W365">
        <v>0.17525447905063599</v>
      </c>
      <c r="X365">
        <v>-0.12581126391887601</v>
      </c>
      <c r="Y365">
        <v>1.3729996047914E-2</v>
      </c>
      <c r="Z365">
        <v>1.78355537354946E-2</v>
      </c>
      <c r="AA365">
        <v>-0.14906081557273801</v>
      </c>
      <c r="AB365">
        <v>-0.29623311758041299</v>
      </c>
      <c r="AC365">
        <v>-0.27004471421241699</v>
      </c>
      <c r="AD365">
        <v>0.19437052309513</v>
      </c>
      <c r="AE365">
        <v>-0.21595811843872001</v>
      </c>
      <c r="AF365">
        <v>-4.1940867900848298E-2</v>
      </c>
      <c r="AG365">
        <v>7.5119677931070302E-3</v>
      </c>
      <c r="AH365">
        <v>-1.16455294191837E-2</v>
      </c>
      <c r="AI365">
        <v>-0.12623621523380199</v>
      </c>
      <c r="AJ365">
        <v>6.0164868831634501E-2</v>
      </c>
      <c r="AK365">
        <v>0.107284910976886</v>
      </c>
      <c r="AL365">
        <v>0.21598164737224501</v>
      </c>
      <c r="AM365">
        <v>-9.83983557671308E-3</v>
      </c>
      <c r="AN365">
        <v>9.1862700879573794E-2</v>
      </c>
      <c r="AO365">
        <v>0.102973967790603</v>
      </c>
      <c r="AP365">
        <v>0.183167785406112</v>
      </c>
      <c r="AQ365">
        <v>8.2462064921855899E-2</v>
      </c>
      <c r="AR365">
        <v>-3.6769229918718303E-2</v>
      </c>
      <c r="AS365">
        <v>0.15904273092746701</v>
      </c>
      <c r="AT365">
        <v>3.3518788404762702E-3</v>
      </c>
      <c r="AU365">
        <v>-8.0320879817008903E-2</v>
      </c>
      <c r="AV365">
        <v>-0.17834357917308799</v>
      </c>
      <c r="AW365">
        <v>-0.42541491985321001</v>
      </c>
      <c r="AX365">
        <v>-4.8519670963287298E-2</v>
      </c>
      <c r="AY365">
        <v>8.1674337387084905E-2</v>
      </c>
      <c r="AZ365">
        <v>257</v>
      </c>
      <c r="BB365">
        <v>363</v>
      </c>
      <c r="BC365">
        <f t="shared" si="6"/>
        <v>2</v>
      </c>
    </row>
    <row r="366" spans="1:55" x14ac:dyDescent="0.15">
      <c r="A366" t="s">
        <v>364</v>
      </c>
      <c r="B366">
        <v>-0.14098586142063099</v>
      </c>
      <c r="C366">
        <v>-0.15065300464630099</v>
      </c>
      <c r="D366">
        <v>-0.137202858924865</v>
      </c>
      <c r="E366">
        <v>-4.3701637536287301E-2</v>
      </c>
      <c r="F366">
        <v>6.9783176295459201E-3</v>
      </c>
      <c r="G366">
        <v>-0.110504828393459</v>
      </c>
      <c r="H366">
        <v>6.8255566060543005E-2</v>
      </c>
      <c r="I366">
        <v>-0.15801504254341101</v>
      </c>
      <c r="J366">
        <v>5.9686391614377499E-3</v>
      </c>
      <c r="K366">
        <v>7.0078715682029696E-2</v>
      </c>
      <c r="L366">
        <v>-1.76138281822204E-2</v>
      </c>
      <c r="M366">
        <v>0.102060191333293</v>
      </c>
      <c r="N366">
        <v>-7.6178744435310294E-2</v>
      </c>
      <c r="O366">
        <v>0.125762268900871</v>
      </c>
      <c r="P366">
        <v>0.21498273313045499</v>
      </c>
      <c r="Q366">
        <v>0.19490553438663399</v>
      </c>
      <c r="R366">
        <v>7.3677435517311096E-2</v>
      </c>
      <c r="S366">
        <v>-6.7705355584621402E-2</v>
      </c>
      <c r="T366">
        <v>0.103615850210189</v>
      </c>
      <c r="U366">
        <v>0.21805867552757199</v>
      </c>
      <c r="V366">
        <v>0.14847394824028001</v>
      </c>
      <c r="W366">
        <v>6.0956191271543503E-2</v>
      </c>
      <c r="X366">
        <v>0.16087493300437899</v>
      </c>
      <c r="Y366">
        <v>-1.12356608733534E-2</v>
      </c>
      <c r="Z366">
        <v>1.7662614583969099E-2</v>
      </c>
      <c r="AA366">
        <v>-9.0312495827674796E-2</v>
      </c>
      <c r="AB366">
        <v>-0.21427938342094399</v>
      </c>
      <c r="AC366">
        <v>-5.0842672586440998E-2</v>
      </c>
      <c r="AD366">
        <v>0.206114292144775</v>
      </c>
      <c r="AE366">
        <v>0.19644811749458299</v>
      </c>
      <c r="AF366">
        <v>0.182070583105087</v>
      </c>
      <c r="AG366">
        <v>-6.87871053814888E-2</v>
      </c>
      <c r="AH366">
        <v>-0.17049770057201299</v>
      </c>
      <c r="AI366">
        <v>-4.5325376093387597E-2</v>
      </c>
      <c r="AJ366">
        <v>1.7119240015745101E-2</v>
      </c>
      <c r="AK366">
        <v>-0.14708796143531799</v>
      </c>
      <c r="AL366">
        <v>0.118996255099773</v>
      </c>
      <c r="AM366">
        <v>-7.9671792685985496E-2</v>
      </c>
      <c r="AN366">
        <v>0.15888199210166901</v>
      </c>
      <c r="AO366">
        <v>-5.0894130021333597E-2</v>
      </c>
      <c r="AP366">
        <v>3.1681157648563302E-2</v>
      </c>
      <c r="AQ366">
        <v>0.243888244032859</v>
      </c>
      <c r="AR366">
        <v>-0.20118695497512801</v>
      </c>
      <c r="AS366">
        <v>0.16906294226646401</v>
      </c>
      <c r="AT366">
        <v>0.27606442570686301</v>
      </c>
      <c r="AU366">
        <v>1.11652621999382E-2</v>
      </c>
      <c r="AV366">
        <v>0.15758916735649101</v>
      </c>
      <c r="AW366">
        <v>-0.36869293451309199</v>
      </c>
      <c r="AX366">
        <v>8.8799685239791801E-2</v>
      </c>
      <c r="AY366">
        <v>-3.7262871861457797E-2</v>
      </c>
      <c r="AZ366">
        <v>258</v>
      </c>
      <c r="BB366">
        <v>364</v>
      </c>
      <c r="BC366">
        <f t="shared" si="6"/>
        <v>1</v>
      </c>
    </row>
    <row r="367" spans="1:55" x14ac:dyDescent="0.15">
      <c r="A367" t="s">
        <v>365</v>
      </c>
      <c r="B367">
        <v>4.7398891299962997E-2</v>
      </c>
      <c r="C367">
        <v>-5.3013879805803299E-3</v>
      </c>
      <c r="D367">
        <v>-0.13737112283706601</v>
      </c>
      <c r="E367">
        <v>1.7521822825074099E-2</v>
      </c>
      <c r="F367">
        <v>5.2308209240436498E-2</v>
      </c>
      <c r="G367">
        <v>-0.103072434663772</v>
      </c>
      <c r="H367">
        <v>0.22847439348697601</v>
      </c>
      <c r="I367">
        <v>-4.1327018290758098E-2</v>
      </c>
      <c r="J367">
        <v>-3.7184197455644601E-2</v>
      </c>
      <c r="K367">
        <v>9.0335026383399894E-2</v>
      </c>
      <c r="L367">
        <v>5.9370003640651703E-2</v>
      </c>
      <c r="M367">
        <v>7.9878322780132294E-2</v>
      </c>
      <c r="N367">
        <v>-5.1689292304217798E-3</v>
      </c>
      <c r="O367">
        <v>-0.15012101829051899</v>
      </c>
      <c r="P367">
        <v>-3.2006245106458601E-2</v>
      </c>
      <c r="Q367">
        <v>0.17817610502243</v>
      </c>
      <c r="R367">
        <v>0.105542637407779</v>
      </c>
      <c r="S367">
        <v>3.3460475504398297E-2</v>
      </c>
      <c r="T367">
        <v>0.13832199573516801</v>
      </c>
      <c r="U367">
        <v>0.17376196384429901</v>
      </c>
      <c r="V367">
        <v>4.3091658502817098E-2</v>
      </c>
      <c r="W367">
        <v>8.16525518894195E-2</v>
      </c>
      <c r="X367">
        <v>0.190519124269485</v>
      </c>
      <c r="Y367">
        <v>-9.1426983475685106E-2</v>
      </c>
      <c r="Z367">
        <v>-0.26119387149810702</v>
      </c>
      <c r="AA367">
        <v>-9.2183947563171303E-2</v>
      </c>
      <c r="AB367">
        <v>-0.188750490546226</v>
      </c>
      <c r="AC367">
        <v>8.1664294004440294E-2</v>
      </c>
      <c r="AD367">
        <v>0.26224741339683499</v>
      </c>
      <c r="AE367">
        <v>-1.5916319563984802E-2</v>
      </c>
      <c r="AF367">
        <v>-9.8260417580604501E-3</v>
      </c>
      <c r="AG367">
        <v>-0.185368537902832</v>
      </c>
      <c r="AH367">
        <v>-0.15379486978053999</v>
      </c>
      <c r="AI367">
        <v>-3.7583258002996403E-2</v>
      </c>
      <c r="AJ367">
        <v>0.106317058205604</v>
      </c>
      <c r="AK367">
        <v>-0.104734495282173</v>
      </c>
      <c r="AL367">
        <v>0.169959396123886</v>
      </c>
      <c r="AM367">
        <v>-6.9800943136215196E-2</v>
      </c>
      <c r="AN367">
        <v>0.21909219026565499</v>
      </c>
      <c r="AO367">
        <v>1.47418705746531E-2</v>
      </c>
      <c r="AP367">
        <v>-0.152350112795829</v>
      </c>
      <c r="AQ367">
        <v>0.32195019721984802</v>
      </c>
      <c r="AR367">
        <v>-0.206677466630935</v>
      </c>
      <c r="AS367">
        <v>9.2514850199222495E-2</v>
      </c>
      <c r="AT367">
        <v>0.15711811184883101</v>
      </c>
      <c r="AU367">
        <v>-3.7217464298009803E-2</v>
      </c>
      <c r="AV367">
        <v>-0.121705941855907</v>
      </c>
      <c r="AW367">
        <v>-0.348471999168396</v>
      </c>
      <c r="AX367">
        <v>-6.4717940986156394E-2</v>
      </c>
      <c r="AY367">
        <v>0.15897469222545599</v>
      </c>
      <c r="AZ367">
        <v>258</v>
      </c>
      <c r="BB367">
        <v>365</v>
      </c>
      <c r="BC367">
        <f t="shared" si="6"/>
        <v>2</v>
      </c>
    </row>
    <row r="368" spans="1:55" x14ac:dyDescent="0.15">
      <c r="A368" t="s">
        <v>366</v>
      </c>
      <c r="B368">
        <v>-0.153583869338035</v>
      </c>
      <c r="C368">
        <v>9.9964775145053794E-2</v>
      </c>
      <c r="D368">
        <v>-2.35760007053613E-2</v>
      </c>
      <c r="E368">
        <v>-9.5679633319377899E-2</v>
      </c>
      <c r="F368">
        <v>-0.13301801681518499</v>
      </c>
      <c r="G368">
        <v>0.122557185590267</v>
      </c>
      <c r="H368">
        <v>0.170897796750068</v>
      </c>
      <c r="I368">
        <v>-0.22480320930480899</v>
      </c>
      <c r="J368">
        <v>-0.15316803753375999</v>
      </c>
      <c r="K368">
        <v>-0.105814054608345</v>
      </c>
      <c r="L368">
        <v>0.17070877552032401</v>
      </c>
      <c r="M368">
        <v>-9.54916477203369E-2</v>
      </c>
      <c r="N368">
        <v>0.178765848278999</v>
      </c>
      <c r="O368">
        <v>0.10391319543123199</v>
      </c>
      <c r="P368">
        <v>-7.5967065989971105E-2</v>
      </c>
      <c r="Q368">
        <v>6.85289576649665E-2</v>
      </c>
      <c r="R368">
        <v>-2.54027228802442E-2</v>
      </c>
      <c r="S368">
        <v>-0.15792271494865401</v>
      </c>
      <c r="T368">
        <v>-0.130970999598503</v>
      </c>
      <c r="U368">
        <v>1.4214243274182001E-3</v>
      </c>
      <c r="V368">
        <v>5.3687177598476403E-2</v>
      </c>
      <c r="W368">
        <v>5.7295523583889001E-2</v>
      </c>
      <c r="X368">
        <v>-4.8901803791522903E-2</v>
      </c>
      <c r="Y368">
        <v>4.8033352941274601E-2</v>
      </c>
      <c r="Z368">
        <v>1.4102142304182001E-2</v>
      </c>
      <c r="AA368">
        <v>0.198475882411003</v>
      </c>
      <c r="AB368">
        <v>5.4723236709833097E-2</v>
      </c>
      <c r="AC368">
        <v>-3.1989589333534199E-2</v>
      </c>
      <c r="AD368">
        <v>0.380421161651611</v>
      </c>
      <c r="AE368">
        <v>1.4938756823539699E-2</v>
      </c>
      <c r="AF368">
        <v>-0.18746994435787201</v>
      </c>
      <c r="AG368">
        <v>8.5730385035276396E-3</v>
      </c>
      <c r="AH368">
        <v>1.19481533765792E-2</v>
      </c>
      <c r="AI368">
        <v>0.27041745185852001</v>
      </c>
      <c r="AJ368">
        <v>7.6474666595458901E-2</v>
      </c>
      <c r="AK368">
        <v>3.7914402782917002E-2</v>
      </c>
      <c r="AL368">
        <v>-0.12678074836730899</v>
      </c>
      <c r="AM368">
        <v>-0.13364857435226399</v>
      </c>
      <c r="AN368">
        <v>9.1069951653480502E-2</v>
      </c>
      <c r="AO368">
        <v>-0.12281848490238099</v>
      </c>
      <c r="AP368">
        <v>0.31010100245475702</v>
      </c>
      <c r="AQ368">
        <v>-0.18134951591491699</v>
      </c>
      <c r="AR368">
        <v>2.3861939553171301E-3</v>
      </c>
      <c r="AS368">
        <v>-0.241850540041923</v>
      </c>
      <c r="AT368">
        <v>-0.25864467024803101</v>
      </c>
      <c r="AU368">
        <v>0.128208607435226</v>
      </c>
      <c r="AV368">
        <v>4.81338538229465E-2</v>
      </c>
      <c r="AW368">
        <v>-0.16520470380783001</v>
      </c>
      <c r="AX368">
        <v>-4.8242315649986198E-2</v>
      </c>
      <c r="AY368">
        <v>7.0988349616527497E-3</v>
      </c>
      <c r="AZ368">
        <v>259</v>
      </c>
      <c r="BB368">
        <v>366</v>
      </c>
      <c r="BC368">
        <f t="shared" si="6"/>
        <v>1</v>
      </c>
    </row>
    <row r="369" spans="1:55" x14ac:dyDescent="0.15">
      <c r="A369" t="s">
        <v>367</v>
      </c>
      <c r="B369">
        <v>0.202251002192497</v>
      </c>
      <c r="C369">
        <v>0.245179519057273</v>
      </c>
      <c r="D369">
        <v>-2.15359218418598E-2</v>
      </c>
      <c r="E369">
        <v>2.2348919883370399E-2</v>
      </c>
      <c r="F369">
        <v>-0.123688764870166</v>
      </c>
      <c r="G369">
        <v>4.8124264925718301E-2</v>
      </c>
      <c r="H369">
        <v>6.6273868083953802E-2</v>
      </c>
      <c r="I369">
        <v>2.8860094025731E-3</v>
      </c>
      <c r="J369">
        <v>-0.115551717579364</v>
      </c>
      <c r="K369">
        <v>-0.17084559798240601</v>
      </c>
      <c r="L369">
        <v>6.6202320158481598E-2</v>
      </c>
      <c r="M369">
        <v>-0.115822553634643</v>
      </c>
      <c r="N369">
        <v>7.5273305177688599E-2</v>
      </c>
      <c r="O369">
        <v>9.8764643073081901E-2</v>
      </c>
      <c r="P369">
        <v>-7.2101227939128806E-2</v>
      </c>
      <c r="Q369">
        <v>0.127610012888908</v>
      </c>
      <c r="R369">
        <v>-0.17410251498222301</v>
      </c>
      <c r="S369">
        <v>6.0289625078439699E-2</v>
      </c>
      <c r="T369">
        <v>-0.17672449350357</v>
      </c>
      <c r="U369">
        <v>-0.12198019772768</v>
      </c>
      <c r="V369">
        <v>0.197280779480934</v>
      </c>
      <c r="W369">
        <v>0.26002681255340498</v>
      </c>
      <c r="X369">
        <v>-5.6398313492536503E-2</v>
      </c>
      <c r="Y369">
        <v>0.25635719299316401</v>
      </c>
      <c r="Z369">
        <v>0.118537187576293</v>
      </c>
      <c r="AA369">
        <v>-2.9224514961242599E-2</v>
      </c>
      <c r="AB369">
        <v>-0.16441181302070601</v>
      </c>
      <c r="AC369">
        <v>8.8703967630863106E-2</v>
      </c>
      <c r="AD369">
        <v>-3.1386587768793099E-2</v>
      </c>
      <c r="AE369">
        <v>-0.114907957613468</v>
      </c>
      <c r="AF369">
        <v>0.18500295281410201</v>
      </c>
      <c r="AG369">
        <v>0.14792889356613101</v>
      </c>
      <c r="AH369">
        <v>0.28834456205367998</v>
      </c>
      <c r="AI369">
        <v>-0.318740963935852</v>
      </c>
      <c r="AJ369">
        <v>-4.4821038842201198E-2</v>
      </c>
      <c r="AK369">
        <v>2.6379529386758801E-2</v>
      </c>
      <c r="AL369">
        <v>-9.7541831433772999E-2</v>
      </c>
      <c r="AM369">
        <v>-0.16732233762741</v>
      </c>
      <c r="AN369">
        <v>7.0265114307403495E-2</v>
      </c>
      <c r="AO369">
        <v>-6.1021048575639697E-2</v>
      </c>
      <c r="AP369">
        <v>-0.15450052917003601</v>
      </c>
      <c r="AQ369">
        <v>4.8449054360389703E-2</v>
      </c>
      <c r="AR369">
        <v>-1.23735973611474E-2</v>
      </c>
      <c r="AS369">
        <v>0.19534741342067699</v>
      </c>
      <c r="AT369">
        <v>0.13967987895011899</v>
      </c>
      <c r="AU369">
        <v>0.22112450003623901</v>
      </c>
      <c r="AV369">
        <v>8.7368682026863098E-2</v>
      </c>
      <c r="AW369">
        <v>7.1827821433544103E-2</v>
      </c>
      <c r="AX369">
        <v>0.13267761468887301</v>
      </c>
      <c r="AY369">
        <v>-7.8859977424144703E-2</v>
      </c>
      <c r="AZ369">
        <v>260</v>
      </c>
      <c r="BB369">
        <v>367</v>
      </c>
      <c r="BC369">
        <f t="shared" si="6"/>
        <v>1</v>
      </c>
    </row>
    <row r="370" spans="1:55" x14ac:dyDescent="0.15">
      <c r="A370" t="s">
        <v>368</v>
      </c>
      <c r="B370">
        <v>0.17562825977802199</v>
      </c>
      <c r="C370">
        <v>0.26606971025466902</v>
      </c>
      <c r="D370">
        <v>-8.5862785577774006E-2</v>
      </c>
      <c r="E370">
        <v>2.9601985588669699E-3</v>
      </c>
      <c r="F370">
        <v>-9.3344122171401894E-2</v>
      </c>
      <c r="G370">
        <v>8.3600565791129997E-2</v>
      </c>
      <c r="H370">
        <v>0.25440967082977201</v>
      </c>
      <c r="I370">
        <v>0.16789050400257099</v>
      </c>
      <c r="J370">
        <v>-8.4876403212547302E-2</v>
      </c>
      <c r="K370">
        <v>1.6450129449367499E-2</v>
      </c>
      <c r="L370">
        <v>6.0233026742935097E-2</v>
      </c>
      <c r="M370">
        <v>-0.17900961637496901</v>
      </c>
      <c r="N370">
        <v>3.2928280532360001E-2</v>
      </c>
      <c r="O370">
        <v>0.1565932482481</v>
      </c>
      <c r="P370">
        <v>7.70844966173172E-2</v>
      </c>
      <c r="Q370">
        <v>0.24266436696052501</v>
      </c>
      <c r="R370">
        <v>-7.12487548589706E-2</v>
      </c>
      <c r="S370">
        <v>-6.6016152501106207E-2</v>
      </c>
      <c r="T370">
        <v>-0.110132999718189</v>
      </c>
      <c r="U370">
        <v>-7.1910552680492401E-2</v>
      </c>
      <c r="V370">
        <v>0.16227680444717399</v>
      </c>
      <c r="W370">
        <v>5.6219190359115601E-2</v>
      </c>
      <c r="X370">
        <v>1.55611038208007E-2</v>
      </c>
      <c r="Y370">
        <v>0.22944246232509599</v>
      </c>
      <c r="Z370">
        <v>4.4642932713031699E-2</v>
      </c>
      <c r="AA370">
        <v>-6.8251505494117695E-2</v>
      </c>
      <c r="AB370">
        <v>-0.10768914222717201</v>
      </c>
      <c r="AC370">
        <v>9.4977706670761095E-2</v>
      </c>
      <c r="AD370">
        <v>4.3565936386585201E-2</v>
      </c>
      <c r="AE370">
        <v>-0.113557003438472</v>
      </c>
      <c r="AF370">
        <v>0.23953369259834201</v>
      </c>
      <c r="AG370">
        <v>0.169803395867347</v>
      </c>
      <c r="AH370">
        <v>0.13676019012928001</v>
      </c>
      <c r="AI370">
        <v>-0.27064487338066101</v>
      </c>
      <c r="AJ370">
        <v>5.15842530876398E-3</v>
      </c>
      <c r="AK370">
        <v>0.105593666434288</v>
      </c>
      <c r="AL370">
        <v>-5.6657098233699799E-2</v>
      </c>
      <c r="AM370">
        <v>-0.18434603512287101</v>
      </c>
      <c r="AN370">
        <v>1.5783611685037599E-2</v>
      </c>
      <c r="AO370">
        <v>2.12774835526943E-2</v>
      </c>
      <c r="AP370">
        <v>-0.16077592968940699</v>
      </c>
      <c r="AQ370">
        <v>0.120753213763237</v>
      </c>
      <c r="AR370">
        <v>-0.13454198837280201</v>
      </c>
      <c r="AS370">
        <v>4.5438207685947397E-2</v>
      </c>
      <c r="AT370">
        <v>-1.41249587759375E-2</v>
      </c>
      <c r="AU370">
        <v>0.15109013020992201</v>
      </c>
      <c r="AV370">
        <v>-2.3572063073515798E-2</v>
      </c>
      <c r="AW370">
        <v>-1.18700247257947E-2</v>
      </c>
      <c r="AX370">
        <v>0.27822017669677701</v>
      </c>
      <c r="AY370">
        <v>-0.329617708921432</v>
      </c>
      <c r="AZ370">
        <v>260</v>
      </c>
      <c r="BB370">
        <v>368</v>
      </c>
      <c r="BC370">
        <f t="shared" si="6"/>
        <v>1</v>
      </c>
    </row>
    <row r="371" spans="1:55" x14ac:dyDescent="0.15">
      <c r="A371" t="s">
        <v>369</v>
      </c>
      <c r="B371">
        <v>0.13759908080100999</v>
      </c>
      <c r="C371">
        <v>-0.27985015511512701</v>
      </c>
      <c r="D371">
        <v>-6.4185678958892795E-2</v>
      </c>
      <c r="E371">
        <v>-0.111530296504497</v>
      </c>
      <c r="F371">
        <v>-3.27369421720504E-2</v>
      </c>
      <c r="G371">
        <v>-0.10356052219867699</v>
      </c>
      <c r="H371">
        <v>6.9644642062485201E-3</v>
      </c>
      <c r="I371">
        <v>-0.21659255027770899</v>
      </c>
      <c r="J371">
        <v>2.6036821305751801E-2</v>
      </c>
      <c r="K371">
        <v>9.5935642719268799E-2</v>
      </c>
      <c r="L371">
        <v>9.3046687543392098E-2</v>
      </c>
      <c r="M371">
        <v>-0.11436504125595</v>
      </c>
      <c r="N371">
        <v>0.12725310027599299</v>
      </c>
      <c r="O371">
        <v>-1.1825317051261601E-3</v>
      </c>
      <c r="P371">
        <v>0.24049392342567399</v>
      </c>
      <c r="Q371">
        <v>-4.8790205270051901E-2</v>
      </c>
      <c r="R371">
        <v>-0.105005905032157</v>
      </c>
      <c r="S371">
        <v>-0.134205102920532</v>
      </c>
      <c r="T371">
        <v>-0.18761491775512601</v>
      </c>
      <c r="U371">
        <v>0.40154287219047502</v>
      </c>
      <c r="V371">
        <v>6.4785301685333196E-2</v>
      </c>
      <c r="W371">
        <v>-0.19947612285614</v>
      </c>
      <c r="X371">
        <v>8.1415757536888095E-2</v>
      </c>
      <c r="Y371">
        <v>-2.6885844767093599E-2</v>
      </c>
      <c r="Z371">
        <v>-0.15946751832962</v>
      </c>
      <c r="AA371">
        <v>6.8662509322166401E-2</v>
      </c>
      <c r="AB371">
        <v>-0.25163948535919101</v>
      </c>
      <c r="AC371">
        <v>-9.0392835438251495E-2</v>
      </c>
      <c r="AD371">
        <v>2.29420308023691E-2</v>
      </c>
      <c r="AE371">
        <v>1.5336433425545601E-2</v>
      </c>
      <c r="AF371">
        <v>0.33182907104492099</v>
      </c>
      <c r="AG371">
        <v>5.5585682392120299E-2</v>
      </c>
      <c r="AH371">
        <v>-0.19362875819206199</v>
      </c>
      <c r="AI371">
        <v>-2.9945015907287501E-2</v>
      </c>
      <c r="AJ371">
        <v>0.14668859541416099</v>
      </c>
      <c r="AK371">
        <v>-0.16829420626163399</v>
      </c>
      <c r="AL371">
        <v>-8.1106191501021298E-3</v>
      </c>
      <c r="AM371">
        <v>0.10745984315872099</v>
      </c>
      <c r="AN371">
        <v>-1.7439026851207001E-3</v>
      </c>
      <c r="AO371">
        <v>-4.70658056437969E-2</v>
      </c>
      <c r="AP371">
        <v>-6.7375168204307501E-2</v>
      </c>
      <c r="AQ371">
        <v>1.08725735917687E-2</v>
      </c>
      <c r="AR371">
        <v>-5.7850815355777699E-2</v>
      </c>
      <c r="AS371">
        <v>0.23369446396827601</v>
      </c>
      <c r="AT371">
        <v>5.09678535163402E-2</v>
      </c>
      <c r="AU371">
        <v>0.132617563009262</v>
      </c>
      <c r="AV371">
        <v>0.17469182610511699</v>
      </c>
      <c r="AW371">
        <v>-7.9405814409255898E-2</v>
      </c>
      <c r="AX371">
        <v>6.9719567894935594E-2</v>
      </c>
      <c r="AY371">
        <v>2.10776682943105E-2</v>
      </c>
      <c r="AZ371">
        <v>261</v>
      </c>
      <c r="BB371">
        <v>369</v>
      </c>
      <c r="BC371">
        <f t="shared" si="6"/>
        <v>2</v>
      </c>
    </row>
    <row r="372" spans="1:55" x14ac:dyDescent="0.15">
      <c r="A372" t="s">
        <v>370</v>
      </c>
      <c r="B372">
        <v>5.7460252195596598E-2</v>
      </c>
      <c r="C372">
        <v>-0.27720680832862798</v>
      </c>
      <c r="D372">
        <v>-1.6147930175065901E-2</v>
      </c>
      <c r="E372">
        <v>-5.5437605828046799E-2</v>
      </c>
      <c r="F372">
        <v>-5.5336199700832298E-2</v>
      </c>
      <c r="G372">
        <v>-0.102674648165702</v>
      </c>
      <c r="H372">
        <v>6.2388878315687103E-2</v>
      </c>
      <c r="I372">
        <v>-0.23393827676772999</v>
      </c>
      <c r="J372">
        <v>-9.0863503515720298E-2</v>
      </c>
      <c r="K372">
        <v>7.9519607126712799E-2</v>
      </c>
      <c r="L372">
        <v>5.9190250933170298E-2</v>
      </c>
      <c r="M372">
        <v>-0.110463574528694</v>
      </c>
      <c r="N372">
        <v>0.10042177140712701</v>
      </c>
      <c r="O372">
        <v>6.1510591767728303E-3</v>
      </c>
      <c r="P372">
        <v>0.24927763640880499</v>
      </c>
      <c r="Q372">
        <v>-0.16269239783287001</v>
      </c>
      <c r="R372">
        <v>-0.20942842960357599</v>
      </c>
      <c r="S372">
        <v>-1.6166428104043E-2</v>
      </c>
      <c r="T372">
        <v>-0.13589759171009</v>
      </c>
      <c r="U372">
        <v>0.31692701578140198</v>
      </c>
      <c r="V372">
        <v>2.59876437485218E-3</v>
      </c>
      <c r="W372">
        <v>-0.183344021439552</v>
      </c>
      <c r="X372">
        <v>9.3521028757095295E-2</v>
      </c>
      <c r="Y372">
        <v>1.47405415773391E-2</v>
      </c>
      <c r="Z372">
        <v>-5.3218640387058203E-2</v>
      </c>
      <c r="AA372">
        <v>7.8527905046939794E-2</v>
      </c>
      <c r="AB372">
        <v>-0.22012780606746599</v>
      </c>
      <c r="AC372">
        <v>-9.4977229833602905E-2</v>
      </c>
      <c r="AD372">
        <v>-6.0640934854745802E-2</v>
      </c>
      <c r="AE372">
        <v>3.4487664699554402E-2</v>
      </c>
      <c r="AF372">
        <v>0.33458182215690602</v>
      </c>
      <c r="AG372">
        <v>3.5886086523532798E-2</v>
      </c>
      <c r="AH372">
        <v>-0.30831962823867798</v>
      </c>
      <c r="AI372">
        <v>1.3355817645788101E-2</v>
      </c>
      <c r="AJ372">
        <v>0.16734685003757399</v>
      </c>
      <c r="AK372">
        <v>-0.151294291019439</v>
      </c>
      <c r="AL372">
        <v>-5.6082200258970198E-2</v>
      </c>
      <c r="AM372">
        <v>8.4016934037208502E-2</v>
      </c>
      <c r="AN372">
        <v>4.0033593773841802E-2</v>
      </c>
      <c r="AO372">
        <v>-8.6205907166004098E-2</v>
      </c>
      <c r="AP372">
        <v>-7.02637508511543E-2</v>
      </c>
      <c r="AQ372">
        <v>-9.7640916705131503E-2</v>
      </c>
      <c r="AR372">
        <v>-0.16758368909358901</v>
      </c>
      <c r="AS372">
        <v>0.254578977823257</v>
      </c>
      <c r="AT372">
        <v>0.107917867600917</v>
      </c>
      <c r="AU372">
        <v>0.10204292088747</v>
      </c>
      <c r="AV372">
        <v>0.12155551463365501</v>
      </c>
      <c r="AW372">
        <v>-4.3735578656196497E-2</v>
      </c>
      <c r="AX372">
        <v>4.7980479896068497E-2</v>
      </c>
      <c r="AY372">
        <v>0.106303729116916</v>
      </c>
      <c r="AZ372">
        <v>261</v>
      </c>
      <c r="BB372">
        <v>370</v>
      </c>
      <c r="BC372">
        <f t="shared" si="6"/>
        <v>1</v>
      </c>
    </row>
    <row r="373" spans="1:55" x14ac:dyDescent="0.15">
      <c r="A373" t="s">
        <v>371</v>
      </c>
      <c r="B373">
        <v>-8.5682936012744904E-2</v>
      </c>
      <c r="C373">
        <v>-0.18047884106636</v>
      </c>
      <c r="D373">
        <v>-2.2184876725077601E-2</v>
      </c>
      <c r="E373">
        <v>-1.8564153462648302E-2</v>
      </c>
      <c r="F373">
        <v>-1.61473304033279E-2</v>
      </c>
      <c r="G373">
        <v>-4.33709993958473E-2</v>
      </c>
      <c r="H373">
        <v>-6.6282987594604395E-2</v>
      </c>
      <c r="I373">
        <v>2.8673742781393197E-4</v>
      </c>
      <c r="J373">
        <v>-0.184661775827407</v>
      </c>
      <c r="K373">
        <v>6.3896283507347107E-2</v>
      </c>
      <c r="L373">
        <v>-0.25375458598136902</v>
      </c>
      <c r="M373">
        <v>6.7698180675506495E-2</v>
      </c>
      <c r="N373">
        <v>7.9977378249168396E-2</v>
      </c>
      <c r="O373">
        <v>0.17449688911437899</v>
      </c>
      <c r="P373">
        <v>4.7984067350625902E-2</v>
      </c>
      <c r="Q373">
        <v>0.102678529918193</v>
      </c>
      <c r="R373">
        <v>-0.103640861809253</v>
      </c>
      <c r="S373">
        <v>1.2370065785944399E-2</v>
      </c>
      <c r="T373">
        <v>-0.102802038192749</v>
      </c>
      <c r="U373">
        <v>-6.2286075204610797E-2</v>
      </c>
      <c r="V373">
        <v>-0.118800036609172</v>
      </c>
      <c r="W373">
        <v>7.2451545856893002E-3</v>
      </c>
      <c r="X373">
        <v>-0.102617062628269</v>
      </c>
      <c r="Y373">
        <v>-0.131557717919349</v>
      </c>
      <c r="Z373">
        <v>-0.23455291986465401</v>
      </c>
      <c r="AA373">
        <v>-0.15752364695072099</v>
      </c>
      <c r="AB373">
        <v>0.17582309246063199</v>
      </c>
      <c r="AC373">
        <v>0.12633866071701</v>
      </c>
      <c r="AD373">
        <v>3.5737145692109999E-2</v>
      </c>
      <c r="AE373">
        <v>-0.11859152466058701</v>
      </c>
      <c r="AF373">
        <v>2.5931635871529499E-2</v>
      </c>
      <c r="AG373">
        <v>2.4027284234762102E-2</v>
      </c>
      <c r="AH373">
        <v>-0.280233114957809</v>
      </c>
      <c r="AI373">
        <v>9.1621540486812494E-2</v>
      </c>
      <c r="AJ373">
        <v>1.26131912693381E-2</v>
      </c>
      <c r="AK373">
        <v>-0.143992274999618</v>
      </c>
      <c r="AL373">
        <v>0.25660258531570401</v>
      </c>
      <c r="AM373">
        <v>-7.0910893380641896E-2</v>
      </c>
      <c r="AN373">
        <v>0.31483790278434698</v>
      </c>
      <c r="AO373">
        <v>-0.113270498812198</v>
      </c>
      <c r="AP373">
        <v>0.234641313552856</v>
      </c>
      <c r="AQ373">
        <v>0.27369105815887401</v>
      </c>
      <c r="AR373">
        <v>0.116075985133647</v>
      </c>
      <c r="AS373">
        <v>0.24755209684371901</v>
      </c>
      <c r="AT373">
        <v>0.12012593448162</v>
      </c>
      <c r="AU373">
        <v>-2.21576448529958E-2</v>
      </c>
      <c r="AV373">
        <v>2.5055864825844699E-2</v>
      </c>
      <c r="AW373">
        <v>-5.2557922899722997E-2</v>
      </c>
      <c r="AX373">
        <v>0.26412367820739702</v>
      </c>
      <c r="AY373">
        <v>4.2296156287193298E-2</v>
      </c>
      <c r="AZ373">
        <v>262</v>
      </c>
      <c r="BB373">
        <v>371</v>
      </c>
      <c r="BC373">
        <f t="shared" si="6"/>
        <v>1</v>
      </c>
    </row>
    <row r="374" spans="1:55" x14ac:dyDescent="0.15">
      <c r="A374" t="s">
        <v>372</v>
      </c>
      <c r="B374">
        <v>-9.7109690308570806E-2</v>
      </c>
      <c r="C374">
        <v>-0.15717017650604201</v>
      </c>
      <c r="D374">
        <v>-1.98838580399751E-2</v>
      </c>
      <c r="E374">
        <v>-7.9839177429676E-2</v>
      </c>
      <c r="F374">
        <v>-3.37942764163017E-2</v>
      </c>
      <c r="G374">
        <v>-3.1599923968315097E-2</v>
      </c>
      <c r="H374">
        <v>-5.88313341140747E-2</v>
      </c>
      <c r="I374">
        <v>-4.1480641812086098E-2</v>
      </c>
      <c r="J374">
        <v>-0.23532085120677901</v>
      </c>
      <c r="K374">
        <v>2.0857160910963998E-2</v>
      </c>
      <c r="L374">
        <v>-0.26089224219322199</v>
      </c>
      <c r="M374">
        <v>1.12180095165967E-2</v>
      </c>
      <c r="N374">
        <v>2.1046133711933999E-2</v>
      </c>
      <c r="O374">
        <v>9.9061958491802202E-2</v>
      </c>
      <c r="P374">
        <v>5.4448887705802897E-2</v>
      </c>
      <c r="Q374">
        <v>8.2490377128124195E-2</v>
      </c>
      <c r="R374">
        <v>-0.13875134289264601</v>
      </c>
      <c r="S374">
        <v>-7.6340332627296406E-2</v>
      </c>
      <c r="T374">
        <v>-7.5113318860530798E-2</v>
      </c>
      <c r="U374">
        <v>3.6992412060499101E-2</v>
      </c>
      <c r="V374">
        <v>-0.104593731462955</v>
      </c>
      <c r="W374">
        <v>3.5234890878200503E-2</v>
      </c>
      <c r="X374">
        <v>-7.2139628231525393E-2</v>
      </c>
      <c r="Y374">
        <v>-8.52795094251632E-2</v>
      </c>
      <c r="Z374">
        <v>-0.364705979824066</v>
      </c>
      <c r="AA374">
        <v>-7.3177739977836595E-2</v>
      </c>
      <c r="AB374">
        <v>0.342619568109512</v>
      </c>
      <c r="AC374">
        <v>0.10484227538108799</v>
      </c>
      <c r="AD374">
        <v>0.14884489774703899</v>
      </c>
      <c r="AE374">
        <v>-0.116070248186588</v>
      </c>
      <c r="AF374">
        <v>-3.1634323298931101E-2</v>
      </c>
      <c r="AG374">
        <v>6.2911741435527802E-2</v>
      </c>
      <c r="AH374">
        <v>-0.22882404923439001</v>
      </c>
      <c r="AI374">
        <v>0.157019883394241</v>
      </c>
      <c r="AJ374">
        <v>-1.6631484031677201E-2</v>
      </c>
      <c r="AK374">
        <v>-0.17646883428096699</v>
      </c>
      <c r="AL374">
        <v>0.23062105476856201</v>
      </c>
      <c r="AM374">
        <v>-6.6361837089061695E-2</v>
      </c>
      <c r="AN374">
        <v>0.23088650405406899</v>
      </c>
      <c r="AO374">
        <v>-0.10806495696306199</v>
      </c>
      <c r="AP374">
        <v>0.131920516490936</v>
      </c>
      <c r="AQ374">
        <v>0.16800460219383201</v>
      </c>
      <c r="AR374">
        <v>3.88600416481494E-2</v>
      </c>
      <c r="AS374">
        <v>0.32772293686866699</v>
      </c>
      <c r="AT374">
        <v>0.17887493968009899</v>
      </c>
      <c r="AU374">
        <v>-7.8716471791267395E-2</v>
      </c>
      <c r="AV374">
        <v>-1.7226120457053101E-2</v>
      </c>
      <c r="AW374">
        <v>1.16234859451651E-2</v>
      </c>
      <c r="AX374">
        <v>0.10686787962913499</v>
      </c>
      <c r="AY374">
        <v>8.9846007525920799E-2</v>
      </c>
      <c r="AZ374">
        <v>262</v>
      </c>
      <c r="BB374">
        <v>372</v>
      </c>
      <c r="BC374">
        <f t="shared" si="6"/>
        <v>2</v>
      </c>
    </row>
    <row r="375" spans="1:55" x14ac:dyDescent="0.15">
      <c r="A375" t="s">
        <v>373</v>
      </c>
      <c r="B375">
        <v>8.2413733005523598E-2</v>
      </c>
      <c r="C375">
        <v>-0.20554684102535201</v>
      </c>
      <c r="D375">
        <v>-0.12483652681112201</v>
      </c>
      <c r="E375">
        <v>-8.0499224364757496E-2</v>
      </c>
      <c r="F375">
        <v>-3.9466258138418198E-2</v>
      </c>
      <c r="G375">
        <v>-0.22708015143871299</v>
      </c>
      <c r="H375">
        <v>-2.57662180811166E-2</v>
      </c>
      <c r="I375">
        <v>-0.12401563674211501</v>
      </c>
      <c r="J375">
        <v>-3.4177172929048499E-3</v>
      </c>
      <c r="K375">
        <v>5.4086063057184199E-2</v>
      </c>
      <c r="L375">
        <v>0.215773165225982</v>
      </c>
      <c r="M375">
        <v>0.101476892828941</v>
      </c>
      <c r="N375">
        <v>-9.1713098809123005E-3</v>
      </c>
      <c r="O375">
        <v>-0.114000976085662</v>
      </c>
      <c r="P375">
        <v>0.123920455574989</v>
      </c>
      <c r="Q375">
        <v>7.6032383367419199E-4</v>
      </c>
      <c r="R375">
        <v>8.2308605313301003E-2</v>
      </c>
      <c r="S375">
        <v>-0.120680704712867</v>
      </c>
      <c r="T375">
        <v>-0.13598662614822299</v>
      </c>
      <c r="U375">
        <v>0.27709519863128601</v>
      </c>
      <c r="V375">
        <v>0.145910695195198</v>
      </c>
      <c r="W375">
        <v>-0.10493247956037501</v>
      </c>
      <c r="X375">
        <v>-7.0935264229774406E-2</v>
      </c>
      <c r="Y375">
        <v>-1.6979116946458799E-2</v>
      </c>
      <c r="Z375">
        <v>-0.25298821926116899</v>
      </c>
      <c r="AA375">
        <v>-3.6319360136985702E-2</v>
      </c>
      <c r="AB375">
        <v>-0.22186960279941501</v>
      </c>
      <c r="AC375">
        <v>-0.14567653834819699</v>
      </c>
      <c r="AD375">
        <v>-5.4090428166091399E-3</v>
      </c>
      <c r="AE375">
        <v>-0.14010529220104201</v>
      </c>
      <c r="AF375">
        <v>0.469089776277542</v>
      </c>
      <c r="AG375">
        <v>1.6138389706611599E-2</v>
      </c>
      <c r="AH375">
        <v>7.3978193104267106E-2</v>
      </c>
      <c r="AI375">
        <v>0.25098600983619601</v>
      </c>
      <c r="AJ375">
        <v>0.262431800365448</v>
      </c>
      <c r="AK375">
        <v>3.2972417771816198E-2</v>
      </c>
      <c r="AL375">
        <v>0.13949918746948201</v>
      </c>
      <c r="AM375">
        <v>1.22595503926277E-2</v>
      </c>
      <c r="AN375">
        <v>2.4922749027609801E-2</v>
      </c>
      <c r="AO375">
        <v>-7.38690495491027E-2</v>
      </c>
      <c r="AP375">
        <v>-7.4238898232579197E-3</v>
      </c>
      <c r="AQ375">
        <v>6.5652400255203205E-2</v>
      </c>
      <c r="AR375">
        <v>6.36804150417447E-3</v>
      </c>
      <c r="AS375">
        <v>3.5964190959930399E-2</v>
      </c>
      <c r="AT375">
        <v>-3.8657508790492998E-2</v>
      </c>
      <c r="AU375">
        <v>-1.5131502412259501E-2</v>
      </c>
      <c r="AV375">
        <v>7.8516252338886205E-2</v>
      </c>
      <c r="AW375">
        <v>-0.153398662805557</v>
      </c>
      <c r="AX375">
        <v>0.19108247756957999</v>
      </c>
      <c r="AY375">
        <v>-6.15310035645961E-2</v>
      </c>
      <c r="AZ375">
        <v>263</v>
      </c>
      <c r="BB375">
        <v>373</v>
      </c>
      <c r="BC375">
        <f t="shared" si="6"/>
        <v>1</v>
      </c>
    </row>
    <row r="376" spans="1:55" x14ac:dyDescent="0.15">
      <c r="A376" t="s">
        <v>374</v>
      </c>
      <c r="B376">
        <v>9.1611705720424597E-2</v>
      </c>
      <c r="C376">
        <v>-0.224757850170135</v>
      </c>
      <c r="D376">
        <v>-0.12845526635646801</v>
      </c>
      <c r="E376">
        <v>-6.2594041228294303E-2</v>
      </c>
      <c r="F376">
        <v>-3.9519552141427897E-2</v>
      </c>
      <c r="G376">
        <v>-0.21015709638595501</v>
      </c>
      <c r="H376">
        <v>1.54200836550444E-3</v>
      </c>
      <c r="I376">
        <v>-0.12992048263549799</v>
      </c>
      <c r="J376">
        <v>-3.0499514192342699E-2</v>
      </c>
      <c r="K376">
        <v>6.6146560013294206E-2</v>
      </c>
      <c r="L376">
        <v>0.24384495615959101</v>
      </c>
      <c r="M376">
        <v>9.3162216246127999E-2</v>
      </c>
      <c r="N376">
        <v>-1.7818953841924601E-2</v>
      </c>
      <c r="O376">
        <v>-8.4864407777786199E-2</v>
      </c>
      <c r="P376">
        <v>0.124226666986942</v>
      </c>
      <c r="Q376">
        <v>-3.5028781741857501E-2</v>
      </c>
      <c r="R376">
        <v>6.36092573404312E-2</v>
      </c>
      <c r="S376">
        <v>-0.13744652271270699</v>
      </c>
      <c r="T376">
        <v>-0.12830923497676799</v>
      </c>
      <c r="U376">
        <v>0.30942758917808499</v>
      </c>
      <c r="V376">
        <v>0.12524458765983501</v>
      </c>
      <c r="W376">
        <v>-0.13405787944793701</v>
      </c>
      <c r="X376">
        <v>-8.5537165403366006E-2</v>
      </c>
      <c r="Y376">
        <v>9.0292766690254194E-3</v>
      </c>
      <c r="Z376">
        <v>-0.24940052628517101</v>
      </c>
      <c r="AA376">
        <v>-3.5081873647868599E-3</v>
      </c>
      <c r="AB376">
        <v>-0.221963986754417</v>
      </c>
      <c r="AC376">
        <v>-0.153219074010849</v>
      </c>
      <c r="AD376">
        <v>-8.0708628520369495E-3</v>
      </c>
      <c r="AE376">
        <v>-0.122862294316291</v>
      </c>
      <c r="AF376">
        <v>0.44805669784545898</v>
      </c>
      <c r="AG376">
        <v>7.2863562963902898E-3</v>
      </c>
      <c r="AH376">
        <v>6.0360390692949198E-2</v>
      </c>
      <c r="AI376">
        <v>0.24573142826557101</v>
      </c>
      <c r="AJ376">
        <v>0.25005054473876898</v>
      </c>
      <c r="AK376">
        <v>3.6080215126276002E-2</v>
      </c>
      <c r="AL376">
        <v>0.105800583958625</v>
      </c>
      <c r="AM376">
        <v>4.0248185396194402E-2</v>
      </c>
      <c r="AN376">
        <v>-4.9702059477567603E-3</v>
      </c>
      <c r="AO376">
        <v>-0.10783140361309</v>
      </c>
      <c r="AP376">
        <v>-8.1886239349842002E-3</v>
      </c>
      <c r="AQ376">
        <v>6.9967128336429596E-2</v>
      </c>
      <c r="AR376">
        <v>-2.2843856364488602E-2</v>
      </c>
      <c r="AS376">
        <v>2.07843612879514E-2</v>
      </c>
      <c r="AT376">
        <v>-3.2756097614765098E-2</v>
      </c>
      <c r="AU376">
        <v>-3.6584760993719101E-2</v>
      </c>
      <c r="AV376">
        <v>6.2102425843477201E-2</v>
      </c>
      <c r="AW376">
        <v>-0.19354481995105699</v>
      </c>
      <c r="AX376">
        <v>0.17276093363761899</v>
      </c>
      <c r="AY376">
        <v>-3.8742646574973998E-2</v>
      </c>
      <c r="AZ376">
        <v>263</v>
      </c>
      <c r="BB376">
        <v>374</v>
      </c>
      <c r="BC376">
        <f t="shared" si="6"/>
        <v>1</v>
      </c>
    </row>
    <row r="377" spans="1:55" x14ac:dyDescent="0.15">
      <c r="A377" t="s">
        <v>375</v>
      </c>
      <c r="B377">
        <v>2.0575197413563701E-2</v>
      </c>
      <c r="C377">
        <v>6.7990094423293998E-2</v>
      </c>
      <c r="D377">
        <v>-7.1159616112709004E-2</v>
      </c>
      <c r="E377">
        <v>7.6599895954131997E-2</v>
      </c>
      <c r="F377">
        <v>-0.104268290102481</v>
      </c>
      <c r="G377">
        <v>9.1766379773616694E-2</v>
      </c>
      <c r="H377">
        <v>0.25863870978355402</v>
      </c>
      <c r="I377">
        <v>-1.3113738968968299E-2</v>
      </c>
      <c r="J377">
        <v>-0.22795617580413799</v>
      </c>
      <c r="K377">
        <v>9.5469370484352098E-2</v>
      </c>
      <c r="L377">
        <v>-8.6746484041213906E-2</v>
      </c>
      <c r="M377">
        <v>-0.179186031222343</v>
      </c>
      <c r="N377">
        <v>-0.162700355052948</v>
      </c>
      <c r="O377">
        <v>-0.24924699962139099</v>
      </c>
      <c r="P377">
        <v>-7.3359966278076102E-2</v>
      </c>
      <c r="Q377">
        <v>-0.17764937877654999</v>
      </c>
      <c r="R377">
        <v>1.2136532925069299E-2</v>
      </c>
      <c r="S377">
        <v>0.18165285885334001</v>
      </c>
      <c r="T377">
        <v>-0.291342914104461</v>
      </c>
      <c r="U377">
        <v>0.213010594248771</v>
      </c>
      <c r="V377">
        <v>7.5117945671081501E-2</v>
      </c>
      <c r="W377">
        <v>0.16597871482372201</v>
      </c>
      <c r="X377">
        <v>-8.0169904977083206E-3</v>
      </c>
      <c r="Y377">
        <v>-9.2923849821090698E-2</v>
      </c>
      <c r="Z377">
        <v>-6.7552849650382996E-2</v>
      </c>
      <c r="AA377">
        <v>3.88413928449153E-2</v>
      </c>
      <c r="AB377">
        <v>-9.9563352763652802E-2</v>
      </c>
      <c r="AC377">
        <v>-3.03824227303266E-2</v>
      </c>
      <c r="AD377">
        <v>0.15821614861488301</v>
      </c>
      <c r="AE377">
        <v>-4.5716870576143202E-2</v>
      </c>
      <c r="AF377">
        <v>-0.22562932968139601</v>
      </c>
      <c r="AG377">
        <v>-0.12514242529868999</v>
      </c>
      <c r="AH377">
        <v>8.8184569031000103E-3</v>
      </c>
      <c r="AI377">
        <v>-0.12825861573219299</v>
      </c>
      <c r="AJ377">
        <v>-4.3534141033887801E-2</v>
      </c>
      <c r="AK377">
        <v>-0.25730037689208901</v>
      </c>
      <c r="AL377">
        <v>-4.7460522502660703E-2</v>
      </c>
      <c r="AM377">
        <v>0.198939144611358</v>
      </c>
      <c r="AN377">
        <v>-0.13803745806217099</v>
      </c>
      <c r="AO377">
        <v>-0.216405093669891</v>
      </c>
      <c r="AP377">
        <v>-0.15873679518699599</v>
      </c>
      <c r="AQ377">
        <v>7.4863716959953294E-2</v>
      </c>
      <c r="AR377">
        <v>-1.7812499776482499E-2</v>
      </c>
      <c r="AS377">
        <v>1.57136619091033E-2</v>
      </c>
      <c r="AT377">
        <v>-5.90762421488761E-2</v>
      </c>
      <c r="AU377">
        <v>7.1561053395271301E-2</v>
      </c>
      <c r="AV377">
        <v>0.27315539121627802</v>
      </c>
      <c r="AW377">
        <v>0.186332687735557</v>
      </c>
      <c r="AX377">
        <v>1.1087076738476699E-2</v>
      </c>
      <c r="AY377">
        <v>-0.117266662418842</v>
      </c>
      <c r="AZ377">
        <v>264</v>
      </c>
      <c r="BB377">
        <v>375</v>
      </c>
      <c r="BC377">
        <f t="shared" si="6"/>
        <v>1</v>
      </c>
    </row>
    <row r="378" spans="1:55" x14ac:dyDescent="0.15">
      <c r="A378" t="s">
        <v>376</v>
      </c>
      <c r="B378">
        <v>0.144318968057632</v>
      </c>
      <c r="C378">
        <v>-3.4680750221014002E-2</v>
      </c>
      <c r="D378">
        <v>-0.15691554546356201</v>
      </c>
      <c r="E378">
        <v>-0.163324609398841</v>
      </c>
      <c r="F378">
        <v>0.15296329557895599</v>
      </c>
      <c r="G378">
        <v>-0.23498505353927601</v>
      </c>
      <c r="H378">
        <v>0.27609372138977001</v>
      </c>
      <c r="I378">
        <v>0.191044196486473</v>
      </c>
      <c r="J378">
        <v>-8.8818594813346793E-2</v>
      </c>
      <c r="K378">
        <v>0.25282755494117698</v>
      </c>
      <c r="L378">
        <v>3.1970739364624003E-2</v>
      </c>
      <c r="M378">
        <v>6.2273766845464699E-2</v>
      </c>
      <c r="N378">
        <v>8.3844065666198703E-2</v>
      </c>
      <c r="O378">
        <v>2.2286133840680102E-2</v>
      </c>
      <c r="P378">
        <v>-9.8191499710082994E-2</v>
      </c>
      <c r="Q378">
        <v>7.3761329054832403E-2</v>
      </c>
      <c r="R378">
        <v>-6.5868884325027396E-2</v>
      </c>
      <c r="S378">
        <v>0.15543553233146601</v>
      </c>
      <c r="T378">
        <v>-3.9983369410037897E-2</v>
      </c>
      <c r="U378">
        <v>-6.7424285225570202E-3</v>
      </c>
      <c r="V378">
        <v>0.27511572837829501</v>
      </c>
      <c r="W378">
        <v>0.264118671417236</v>
      </c>
      <c r="X378">
        <v>-2.8018400073051401E-2</v>
      </c>
      <c r="Y378">
        <v>-7.1481220424175207E-2</v>
      </c>
      <c r="Z378">
        <v>-8.5749112069606698E-2</v>
      </c>
      <c r="AA378">
        <v>-1.04361330159008E-3</v>
      </c>
      <c r="AB378">
        <v>-7.7410839498043005E-2</v>
      </c>
      <c r="AC378">
        <v>-0.13752083480358099</v>
      </c>
      <c r="AD378">
        <v>0.19932544231414701</v>
      </c>
      <c r="AE378">
        <v>-0.173875227570533</v>
      </c>
      <c r="AF378">
        <v>0.13275866210460599</v>
      </c>
      <c r="AG378">
        <v>-0.29325595498085</v>
      </c>
      <c r="AH378">
        <v>-0.133513823151588</v>
      </c>
      <c r="AI378">
        <v>7.7558860182762104E-2</v>
      </c>
      <c r="AJ378">
        <v>-0.14905700087547299</v>
      </c>
      <c r="AK378">
        <v>-3.54999601840972E-2</v>
      </c>
      <c r="AL378">
        <v>-0.115778557956218</v>
      </c>
      <c r="AM378">
        <v>1.5720154624432299E-3</v>
      </c>
      <c r="AN378">
        <v>0.17631354928016599</v>
      </c>
      <c r="AO378">
        <v>8.1370733678340898E-2</v>
      </c>
      <c r="AP378">
        <v>-4.4776618597097597E-4</v>
      </c>
      <c r="AQ378">
        <v>1.6684552654623899E-2</v>
      </c>
      <c r="AR378">
        <v>-0.21612869203090601</v>
      </c>
      <c r="AS378">
        <v>0.163554698228836</v>
      </c>
      <c r="AT378">
        <v>-6.4989306032657596E-2</v>
      </c>
      <c r="AU378">
        <v>3.4973714500665602E-2</v>
      </c>
      <c r="AV378">
        <v>-0.10263981670141201</v>
      </c>
      <c r="AW378">
        <v>-0.141973420977592</v>
      </c>
      <c r="AX378">
        <v>0.15497070550918501</v>
      </c>
      <c r="AY378">
        <v>0.12787385284900599</v>
      </c>
      <c r="AZ378">
        <v>265</v>
      </c>
      <c r="BB378">
        <v>376</v>
      </c>
      <c r="BC378">
        <f t="shared" si="6"/>
        <v>1</v>
      </c>
    </row>
    <row r="379" spans="1:55" x14ac:dyDescent="0.15">
      <c r="A379" t="s">
        <v>377</v>
      </c>
      <c r="B379">
        <v>0.26788771152496299</v>
      </c>
      <c r="C379">
        <v>-6.69387206435203E-2</v>
      </c>
      <c r="D379">
        <v>-0.188217982649803</v>
      </c>
      <c r="E379">
        <v>-0.13987997174263</v>
      </c>
      <c r="F379">
        <v>0.16991519927978499</v>
      </c>
      <c r="G379">
        <v>-0.21377477049827501</v>
      </c>
      <c r="H379">
        <v>7.0463828742504106E-2</v>
      </c>
      <c r="I379">
        <v>0.35058385133743197</v>
      </c>
      <c r="J379">
        <v>-8.80796164274215E-2</v>
      </c>
      <c r="K379">
        <v>7.8814573585986994E-2</v>
      </c>
      <c r="L379">
        <v>2.39235162734985E-2</v>
      </c>
      <c r="M379">
        <v>0.132992967963218</v>
      </c>
      <c r="N379">
        <v>0.16311196982860501</v>
      </c>
      <c r="O379">
        <v>5.3321480751037598E-2</v>
      </c>
      <c r="P379">
        <v>-7.5339257717132499E-2</v>
      </c>
      <c r="Q379">
        <v>6.15838207304477E-2</v>
      </c>
      <c r="R379">
        <v>-0.113897114992141</v>
      </c>
      <c r="S379">
        <v>0.30322563648223799</v>
      </c>
      <c r="T379">
        <v>6.0581289231777101E-2</v>
      </c>
      <c r="U379">
        <v>-0.14055798947811099</v>
      </c>
      <c r="V379">
        <v>0.18651612102985299</v>
      </c>
      <c r="W379">
        <v>0.25066140294075001</v>
      </c>
      <c r="X379">
        <v>-0.15535090863704601</v>
      </c>
      <c r="Y379">
        <v>1.4237151481211101E-3</v>
      </c>
      <c r="Z379">
        <v>0.200537353754043</v>
      </c>
      <c r="AA379">
        <v>-6.3749611377715995E-2</v>
      </c>
      <c r="AB379">
        <v>6.0741286724805797E-2</v>
      </c>
      <c r="AC379">
        <v>-4.8358538188040196E-3</v>
      </c>
      <c r="AD379">
        <v>0.175629496574401</v>
      </c>
      <c r="AE379">
        <v>-0.123488746583461</v>
      </c>
      <c r="AF379">
        <v>0.100210718810558</v>
      </c>
      <c r="AG379">
        <v>-0.14624805748462599</v>
      </c>
      <c r="AH379">
        <v>5.5215958505868898E-2</v>
      </c>
      <c r="AI379">
        <v>4.0227465331554399E-2</v>
      </c>
      <c r="AJ379">
        <v>-0.21373963356018</v>
      </c>
      <c r="AK379">
        <v>9.3223996460437705E-2</v>
      </c>
      <c r="AL379">
        <v>-7.7691964805126107E-2</v>
      </c>
      <c r="AM379">
        <v>5.3187265992164598E-2</v>
      </c>
      <c r="AN379">
        <v>0.18673552572727201</v>
      </c>
      <c r="AO379">
        <v>3.9813481271266903E-2</v>
      </c>
      <c r="AP379">
        <v>5.9087122790515397E-3</v>
      </c>
      <c r="AQ379">
        <v>-0.18572004139423301</v>
      </c>
      <c r="AR379">
        <v>-0.15740463137626601</v>
      </c>
      <c r="AS379">
        <v>6.5693922340869904E-2</v>
      </c>
      <c r="AT379">
        <v>-0.13076470792293499</v>
      </c>
      <c r="AU379">
        <v>-8.6970500648021698E-2</v>
      </c>
      <c r="AV379">
        <v>-0.12393792718648899</v>
      </c>
      <c r="AW379">
        <v>5.46393766999244E-2</v>
      </c>
      <c r="AX379">
        <v>6.9558925926685305E-2</v>
      </c>
      <c r="AY379">
        <v>6.1024311929941101E-2</v>
      </c>
      <c r="AZ379">
        <v>266</v>
      </c>
      <c r="BB379">
        <v>377</v>
      </c>
      <c r="BC379">
        <f t="shared" si="6"/>
        <v>1</v>
      </c>
    </row>
    <row r="380" spans="1:55" x14ac:dyDescent="0.15">
      <c r="A380" t="s">
        <v>378</v>
      </c>
      <c r="B380">
        <v>9.6741892397403703E-2</v>
      </c>
      <c r="C380">
        <v>7.2500199079513494E-2</v>
      </c>
      <c r="D380">
        <v>-0.19053532183170299</v>
      </c>
      <c r="E380">
        <v>-0.26116642355918801</v>
      </c>
      <c r="F380">
        <v>-0.13768221437931</v>
      </c>
      <c r="G380">
        <v>5.5942358449101396E-3</v>
      </c>
      <c r="H380">
        <v>0.11954590678215</v>
      </c>
      <c r="I380">
        <v>-0.152331858873367</v>
      </c>
      <c r="J380">
        <v>0.10274592787027299</v>
      </c>
      <c r="K380">
        <v>0.108286760747432</v>
      </c>
      <c r="L380">
        <v>-1.5487967990338801E-2</v>
      </c>
      <c r="M380">
        <v>-5.1304135471582399E-2</v>
      </c>
      <c r="N380">
        <v>0.26975539326667702</v>
      </c>
      <c r="O380">
        <v>0.15278854966163599</v>
      </c>
      <c r="P380">
        <v>0.19770711660385101</v>
      </c>
      <c r="Q380">
        <v>-0.310888171195983</v>
      </c>
      <c r="R380">
        <v>7.22815096378326E-2</v>
      </c>
      <c r="S380">
        <v>0.10025168955326</v>
      </c>
      <c r="T380">
        <v>-4.7111369669437402E-2</v>
      </c>
      <c r="U380">
        <v>-4.8637032508850098E-2</v>
      </c>
      <c r="V380">
        <v>-0.101975955069065</v>
      </c>
      <c r="W380">
        <v>0.23322801291942499</v>
      </c>
      <c r="X380">
        <v>-0.16378483176231301</v>
      </c>
      <c r="Y380">
        <v>9.4907507300376795E-2</v>
      </c>
      <c r="Z380">
        <v>0.15428456664085299</v>
      </c>
      <c r="AA380">
        <v>8.9363649487495395E-2</v>
      </c>
      <c r="AB380">
        <v>8.6318954825401306E-2</v>
      </c>
      <c r="AC380">
        <v>9.59659144282341E-2</v>
      </c>
      <c r="AD380">
        <v>-5.2421070635318701E-2</v>
      </c>
      <c r="AE380">
        <v>0.123132549226284</v>
      </c>
      <c r="AF380">
        <v>0.115323536098003</v>
      </c>
      <c r="AG380">
        <v>-8.2455292344093295E-2</v>
      </c>
      <c r="AH380">
        <v>6.4092718064785004E-2</v>
      </c>
      <c r="AI380">
        <v>0.30278483033180198</v>
      </c>
      <c r="AJ380">
        <v>9.2677306383848104E-3</v>
      </c>
      <c r="AK380">
        <v>0.173041567206382</v>
      </c>
      <c r="AL380">
        <v>-0.10003019124269399</v>
      </c>
      <c r="AM380">
        <v>-2.0858089555986201E-4</v>
      </c>
      <c r="AN380">
        <v>-6.9080673158168696E-2</v>
      </c>
      <c r="AO380">
        <v>-0.13419538736343301</v>
      </c>
      <c r="AP380">
        <v>-0.15800108015537201</v>
      </c>
      <c r="AQ380">
        <v>-0.240907177329063</v>
      </c>
      <c r="AR380">
        <v>-1.0892822407186E-2</v>
      </c>
      <c r="AS380">
        <v>1.9317178055644001E-2</v>
      </c>
      <c r="AT380">
        <v>5.7892333716154099E-2</v>
      </c>
      <c r="AU380">
        <v>0.18750935792922899</v>
      </c>
      <c r="AV380">
        <v>0.14644953608512801</v>
      </c>
      <c r="AW380">
        <v>-0.16438105702400199</v>
      </c>
      <c r="AX380">
        <v>0.113630533218383</v>
      </c>
      <c r="AY380">
        <v>-0.135833144187927</v>
      </c>
      <c r="AZ380">
        <v>267</v>
      </c>
      <c r="BB380">
        <v>378</v>
      </c>
      <c r="BC380">
        <f t="shared" si="6"/>
        <v>1</v>
      </c>
    </row>
    <row r="381" spans="1:55" x14ac:dyDescent="0.15">
      <c r="A381" t="s">
        <v>379</v>
      </c>
      <c r="B381">
        <v>-6.3640880398452195E-4</v>
      </c>
      <c r="C381">
        <v>-0.1934175491333</v>
      </c>
      <c r="D381">
        <v>-0.26590946316719</v>
      </c>
      <c r="E381">
        <v>-0.29175293445587103</v>
      </c>
      <c r="F381">
        <v>-0.127215906977653</v>
      </c>
      <c r="G381">
        <v>-0.13325263559818201</v>
      </c>
      <c r="H381">
        <v>-5.8891616761684397E-2</v>
      </c>
      <c r="I381">
        <v>-9.8161980509757996E-2</v>
      </c>
      <c r="J381">
        <v>-0.20351812243461601</v>
      </c>
      <c r="K381">
        <v>-3.2244302332401199E-2</v>
      </c>
      <c r="L381">
        <v>0.221647158265113</v>
      </c>
      <c r="M381">
        <v>-8.0549709498882294E-2</v>
      </c>
      <c r="N381">
        <v>-0.14775213599205</v>
      </c>
      <c r="O381">
        <v>-3.2053053379058803E-2</v>
      </c>
      <c r="P381">
        <v>3.8732923567294998E-2</v>
      </c>
      <c r="Q381">
        <v>-0.21071639657020499</v>
      </c>
      <c r="R381">
        <v>5.7387739419937099E-2</v>
      </c>
      <c r="S381">
        <v>6.5290369093418094E-2</v>
      </c>
      <c r="T381">
        <v>-5.19820749759674E-2</v>
      </c>
      <c r="U381">
        <v>0.150345653295516</v>
      </c>
      <c r="V381">
        <v>0.13170802593231201</v>
      </c>
      <c r="W381">
        <v>9.2444263398647294E-2</v>
      </c>
      <c r="X381">
        <v>-0.117032900452613</v>
      </c>
      <c r="Y381">
        <v>0.22272188961505801</v>
      </c>
      <c r="Z381">
        <v>-0.118090525269508</v>
      </c>
      <c r="AA381">
        <v>0.26647052168846103</v>
      </c>
      <c r="AB381">
        <v>-0.177776619791984</v>
      </c>
      <c r="AC381">
        <v>-9.9011600017547594E-2</v>
      </c>
      <c r="AD381">
        <v>0.12190503627061799</v>
      </c>
      <c r="AE381">
        <v>-0.20151966810226399</v>
      </c>
      <c r="AF381">
        <v>5.5431917309760999E-2</v>
      </c>
      <c r="AG381">
        <v>-4.0117323398589998E-2</v>
      </c>
      <c r="AH381">
        <v>-0.12915979325771301</v>
      </c>
      <c r="AI381">
        <v>0.28442057967185902</v>
      </c>
      <c r="AJ381">
        <v>-1.7487738281488401E-2</v>
      </c>
      <c r="AK381">
        <v>0.107865326106548</v>
      </c>
      <c r="AL381">
        <v>-0.112875521183013</v>
      </c>
      <c r="AM381">
        <v>0.19358177483081801</v>
      </c>
      <c r="AN381">
        <v>-7.4305735528469002E-2</v>
      </c>
      <c r="AO381">
        <v>-7.4569522403180599E-3</v>
      </c>
      <c r="AP381">
        <v>9.4337791204452501E-2</v>
      </c>
      <c r="AQ381">
        <v>0.173791453242301</v>
      </c>
      <c r="AR381">
        <v>-2.8942920267581902E-2</v>
      </c>
      <c r="AS381">
        <v>0.15093284845352101</v>
      </c>
      <c r="AT381">
        <v>-5.67369200289249E-2</v>
      </c>
      <c r="AU381">
        <v>-0.12253447622060699</v>
      </c>
      <c r="AV381">
        <v>0.130113765597343</v>
      </c>
      <c r="AW381">
        <v>-0.113150171935558</v>
      </c>
      <c r="AX381">
        <v>4.6081454493105403E-3</v>
      </c>
      <c r="AY381">
        <v>-9.1072455048561096E-2</v>
      </c>
      <c r="AZ381">
        <v>268</v>
      </c>
      <c r="BB381">
        <v>379</v>
      </c>
      <c r="BC381">
        <f t="shared" si="6"/>
        <v>3</v>
      </c>
    </row>
    <row r="382" spans="1:55" x14ac:dyDescent="0.15">
      <c r="A382" t="s">
        <v>380</v>
      </c>
      <c r="B382">
        <v>4.42941263318061E-2</v>
      </c>
      <c r="C382">
        <v>0.16249170899391099</v>
      </c>
      <c r="D382">
        <v>-9.77959334850311E-2</v>
      </c>
      <c r="E382">
        <v>0.142241060733795</v>
      </c>
      <c r="F382">
        <v>-4.9490761011838904E-3</v>
      </c>
      <c r="G382">
        <v>0.16771940886974299</v>
      </c>
      <c r="H382">
        <v>0.41693913936614901</v>
      </c>
      <c r="I382">
        <v>9.3960680067539201E-2</v>
      </c>
      <c r="J382">
        <v>-2.7212038636207501E-2</v>
      </c>
      <c r="K382">
        <v>-0.16087360680103299</v>
      </c>
      <c r="L382">
        <v>-5.7115014642477001E-3</v>
      </c>
      <c r="M382">
        <v>-0.10370597988367</v>
      </c>
      <c r="N382">
        <v>0.108831867575645</v>
      </c>
      <c r="O382">
        <v>-0.30485051870346003</v>
      </c>
      <c r="P382">
        <v>-5.1614273339509902E-2</v>
      </c>
      <c r="Q382">
        <v>-0.114823006093502</v>
      </c>
      <c r="R382">
        <v>-0.24887801706790899</v>
      </c>
      <c r="S382">
        <v>8.5108187049627304E-3</v>
      </c>
      <c r="T382">
        <v>-9.7788706421852098E-2</v>
      </c>
      <c r="U382">
        <v>0.185868710279464</v>
      </c>
      <c r="V382">
        <v>7.7534089796245098E-3</v>
      </c>
      <c r="W382">
        <v>0.14458255469799</v>
      </c>
      <c r="X382">
        <v>-0.132354795932769</v>
      </c>
      <c r="Y382">
        <v>-0.13629731535911499</v>
      </c>
      <c r="Z382">
        <v>-8.1658460199832902E-2</v>
      </c>
      <c r="AA382">
        <v>-8.1257345154881408E-3</v>
      </c>
      <c r="AB382">
        <v>-0.154819071292877</v>
      </c>
      <c r="AC382">
        <v>8.7472304701805101E-2</v>
      </c>
      <c r="AD382">
        <v>0.19336448609828899</v>
      </c>
      <c r="AE382">
        <v>-1.3970876112580299E-2</v>
      </c>
      <c r="AF382">
        <v>-0.190077349543571</v>
      </c>
      <c r="AG382">
        <v>-5.8261215686797999E-2</v>
      </c>
      <c r="AH382">
        <v>-2.5988480076193799E-2</v>
      </c>
      <c r="AI382">
        <v>-3.1522333621978697E-2</v>
      </c>
      <c r="AJ382">
        <v>0.10692200809717101</v>
      </c>
      <c r="AK382">
        <v>0.106352619826793</v>
      </c>
      <c r="AL382">
        <v>0.22239217162132199</v>
      </c>
      <c r="AM382">
        <v>0.12372571974992699</v>
      </c>
      <c r="AN382">
        <v>-0.190585866570472</v>
      </c>
      <c r="AO382">
        <v>-0.16548176109790799</v>
      </c>
      <c r="AP382">
        <v>-0.21651098132133401</v>
      </c>
      <c r="AQ382">
        <v>0.18851365149021099</v>
      </c>
      <c r="AR382">
        <v>-5.4053012281656196E-3</v>
      </c>
      <c r="AS382">
        <v>-2.5910971686244001E-2</v>
      </c>
      <c r="AT382">
        <v>-6.5141074359416906E-2</v>
      </c>
      <c r="AU382">
        <v>5.5197156965732498E-2</v>
      </c>
      <c r="AV382">
        <v>-2.48982086777687E-2</v>
      </c>
      <c r="AW382">
        <v>-9.6986986696720096E-2</v>
      </c>
      <c r="AX382">
        <v>0.20252887904644001</v>
      </c>
      <c r="AY382">
        <v>-1.33739016018807E-3</v>
      </c>
      <c r="AZ382">
        <v>269</v>
      </c>
      <c r="BB382">
        <v>380</v>
      </c>
      <c r="BC382">
        <f t="shared" si="6"/>
        <v>1</v>
      </c>
    </row>
    <row r="383" spans="1:55" x14ac:dyDescent="0.15">
      <c r="A383" t="s">
        <v>381</v>
      </c>
      <c r="B383">
        <v>0.185619696974754</v>
      </c>
      <c r="C383">
        <v>-0.24831776320934201</v>
      </c>
      <c r="D383">
        <v>-0.15579046308994199</v>
      </c>
      <c r="E383">
        <v>-7.6265014708042103E-2</v>
      </c>
      <c r="F383">
        <v>0.13886837661266299</v>
      </c>
      <c r="G383">
        <v>-0.15182669460773399</v>
      </c>
      <c r="H383">
        <v>1.7040459439158401E-2</v>
      </c>
      <c r="I383">
        <v>-3.0636664479970901E-2</v>
      </c>
      <c r="J383">
        <v>-8.1046499311923897E-2</v>
      </c>
      <c r="K383">
        <v>0.100890129804611</v>
      </c>
      <c r="L383">
        <v>-0.12909041345119401</v>
      </c>
      <c r="M383">
        <v>-0.204312369227409</v>
      </c>
      <c r="N383">
        <v>0.100062526762485</v>
      </c>
      <c r="O383">
        <v>1.7217021435499101E-2</v>
      </c>
      <c r="P383">
        <v>0.28626427054405201</v>
      </c>
      <c r="Q383">
        <v>5.8784577995538698E-2</v>
      </c>
      <c r="R383">
        <v>4.4592197984457002E-2</v>
      </c>
      <c r="S383">
        <v>-0.10622423887252801</v>
      </c>
      <c r="T383">
        <v>0.139173343777656</v>
      </c>
      <c r="U383">
        <v>0.32325565814971902</v>
      </c>
      <c r="V383">
        <v>9.8724057897925308E-3</v>
      </c>
      <c r="W383">
        <v>-0.27497655153274497</v>
      </c>
      <c r="X383">
        <v>0.10526014119386599</v>
      </c>
      <c r="Y383">
        <v>-0.20869700610637601</v>
      </c>
      <c r="Z383">
        <v>-0.229869425296783</v>
      </c>
      <c r="AA383">
        <v>0.11030040681362099</v>
      </c>
      <c r="AB383">
        <v>1.07573717832565E-2</v>
      </c>
      <c r="AC383">
        <v>-0.17242939770221699</v>
      </c>
      <c r="AD383">
        <v>2.6160212233662598E-2</v>
      </c>
      <c r="AE383">
        <v>0.188356474041938</v>
      </c>
      <c r="AF383">
        <v>0.127984449267387</v>
      </c>
      <c r="AG383">
        <v>-0.10929037630558</v>
      </c>
      <c r="AH383">
        <v>-3.7478372454643201E-2</v>
      </c>
      <c r="AI383">
        <v>-0.251118004322052</v>
      </c>
      <c r="AJ383">
        <v>6.3192881643772097E-2</v>
      </c>
      <c r="AK383">
        <v>-8.1613413989543901E-2</v>
      </c>
      <c r="AL383">
        <v>-0.10032705962657899</v>
      </c>
      <c r="AM383">
        <v>0.163304358720779</v>
      </c>
      <c r="AN383">
        <v>1.7771907150745302E-2</v>
      </c>
      <c r="AO383">
        <v>-5.4563947021961198E-2</v>
      </c>
      <c r="AP383">
        <v>-9.6652470529079403E-3</v>
      </c>
      <c r="AQ383">
        <v>3.5193368792533798E-2</v>
      </c>
      <c r="AR383">
        <v>-3.1490586698055198E-2</v>
      </c>
      <c r="AS383">
        <v>0.26887828111648499</v>
      </c>
      <c r="AT383">
        <v>6.3466519117355305E-2</v>
      </c>
      <c r="AU383">
        <v>3.81564325653016E-3</v>
      </c>
      <c r="AV383">
        <v>0.18914569914340901</v>
      </c>
      <c r="AW383">
        <v>-1.9964961335062901E-2</v>
      </c>
      <c r="AX383">
        <v>2.2277049720287299E-2</v>
      </c>
      <c r="AY383">
        <v>-4.5456971973180701E-2</v>
      </c>
      <c r="AZ383">
        <v>270</v>
      </c>
      <c r="BB383">
        <v>381</v>
      </c>
      <c r="BC383">
        <f t="shared" si="6"/>
        <v>4</v>
      </c>
    </row>
    <row r="384" spans="1:55" x14ac:dyDescent="0.15">
      <c r="A384" t="s">
        <v>382</v>
      </c>
      <c r="B384">
        <v>0.16720347106456701</v>
      </c>
      <c r="C384">
        <v>-0.110677786171436</v>
      </c>
      <c r="D384">
        <v>-0.145514011383056</v>
      </c>
      <c r="E384">
        <v>1.91872790455818E-2</v>
      </c>
      <c r="F384">
        <v>-0.103689819574356</v>
      </c>
      <c r="G384">
        <v>-2.6024546474218299E-2</v>
      </c>
      <c r="H384">
        <v>5.7013738900423001E-2</v>
      </c>
      <c r="I384">
        <v>0.210180222988128</v>
      </c>
      <c r="J384">
        <v>0.18965183198451899</v>
      </c>
      <c r="K384">
        <v>-0.11242401599884</v>
      </c>
      <c r="L384">
        <v>0.17469130456447601</v>
      </c>
      <c r="M384">
        <v>-1.9043158739805201E-2</v>
      </c>
      <c r="N384">
        <v>0.14778468012809701</v>
      </c>
      <c r="O384">
        <v>-3.01862638443708E-2</v>
      </c>
      <c r="P384">
        <v>-3.3343285322189303E-2</v>
      </c>
      <c r="Q384">
        <v>7.4667058885097504E-2</v>
      </c>
      <c r="R384">
        <v>1.6620598733425099E-2</v>
      </c>
      <c r="S384">
        <v>0.39862149953842102</v>
      </c>
      <c r="T384">
        <v>9.9361144006252206E-2</v>
      </c>
      <c r="U384">
        <v>-0.119165651500225</v>
      </c>
      <c r="V384">
        <v>5.1341138780117E-2</v>
      </c>
      <c r="W384">
        <v>3.0547220259904799E-2</v>
      </c>
      <c r="X384">
        <v>-7.8099064528942094E-2</v>
      </c>
      <c r="Y384">
        <v>1.29892779514193E-2</v>
      </c>
      <c r="Z384">
        <v>0.203710451722145</v>
      </c>
      <c r="AA384">
        <v>9.6902716904878599E-3</v>
      </c>
      <c r="AB384">
        <v>-2.3193223401904099E-2</v>
      </c>
      <c r="AC384">
        <v>0.22005617618560699</v>
      </c>
      <c r="AD384">
        <v>0.184929028153419</v>
      </c>
      <c r="AE384">
        <v>0.27122190594673101</v>
      </c>
      <c r="AF384">
        <v>9.3875679885968501E-4</v>
      </c>
      <c r="AG384">
        <v>4.4227343052625601E-2</v>
      </c>
      <c r="AH384">
        <v>0.119146138429641</v>
      </c>
      <c r="AI384">
        <v>0.20043791830539701</v>
      </c>
      <c r="AJ384">
        <v>7.9506114125251701E-2</v>
      </c>
      <c r="AK384">
        <v>0.21417887508869099</v>
      </c>
      <c r="AL384">
        <v>-0.28905189037322998</v>
      </c>
      <c r="AM384">
        <v>0.120905734598636</v>
      </c>
      <c r="AN384">
        <v>2.23563518375158E-2</v>
      </c>
      <c r="AO384">
        <v>0.118252225220203</v>
      </c>
      <c r="AP384">
        <v>2.92371846735477E-2</v>
      </c>
      <c r="AQ384">
        <v>4.7096777707338298E-2</v>
      </c>
      <c r="AR384">
        <v>0.119161002337932</v>
      </c>
      <c r="AS384">
        <v>1.6744861379265698E-2</v>
      </c>
      <c r="AT384">
        <v>-0.275351762771606</v>
      </c>
      <c r="AU384">
        <v>0.114914201200008</v>
      </c>
      <c r="AV384">
        <v>6.0750283300876597E-2</v>
      </c>
      <c r="AW384">
        <v>5.9392668306827497E-2</v>
      </c>
      <c r="AX384">
        <v>0.11131268739700299</v>
      </c>
      <c r="AY384">
        <v>-0.17807529866695401</v>
      </c>
      <c r="AZ384">
        <v>271</v>
      </c>
      <c r="BB384">
        <v>382</v>
      </c>
      <c r="BC384">
        <f t="shared" si="6"/>
        <v>1</v>
      </c>
    </row>
    <row r="385" spans="1:55" x14ac:dyDescent="0.15">
      <c r="A385" t="s">
        <v>383</v>
      </c>
      <c r="B385">
        <v>0.19732713699340801</v>
      </c>
      <c r="C385">
        <v>-0.21739374101161901</v>
      </c>
      <c r="D385">
        <v>5.1401425153017001E-3</v>
      </c>
      <c r="E385">
        <v>0.150310203433036</v>
      </c>
      <c r="F385">
        <v>-0.18963882327079701</v>
      </c>
      <c r="G385">
        <v>-0.117365509271621</v>
      </c>
      <c r="H385">
        <v>1.4131224714219501E-2</v>
      </c>
      <c r="I385">
        <v>0.26095971465110701</v>
      </c>
      <c r="J385">
        <v>1.2694698758423301E-2</v>
      </c>
      <c r="K385">
        <v>-0.195222452282905</v>
      </c>
      <c r="L385">
        <v>7.3473736643791199E-2</v>
      </c>
      <c r="M385">
        <v>-5.4780314676463604E-3</v>
      </c>
      <c r="N385">
        <v>0.11236067116260499</v>
      </c>
      <c r="O385">
        <v>3.5431094467639902E-2</v>
      </c>
      <c r="P385">
        <v>-7.3440365493297494E-2</v>
      </c>
      <c r="Q385">
        <v>0.310886710882186</v>
      </c>
      <c r="R385">
        <v>-6.4107760787010096E-2</v>
      </c>
      <c r="S385">
        <v>0.33932608366012501</v>
      </c>
      <c r="T385">
        <v>-1.9900901243090598E-2</v>
      </c>
      <c r="U385">
        <v>-0.277721017599105</v>
      </c>
      <c r="V385">
        <v>-2.3391151800751599E-2</v>
      </c>
      <c r="W385">
        <v>0.170467004179954</v>
      </c>
      <c r="X385">
        <v>-7.9550892114639199E-2</v>
      </c>
      <c r="Y385">
        <v>7.1976706385612405E-2</v>
      </c>
      <c r="Z385">
        <v>7.2434358298778506E-2</v>
      </c>
      <c r="AA385">
        <v>5.0018876791000297E-2</v>
      </c>
      <c r="AB385">
        <v>-3.2601542770862503E-2</v>
      </c>
      <c r="AC385">
        <v>0.26913234591483998</v>
      </c>
      <c r="AD385">
        <v>0.32433894276618902</v>
      </c>
      <c r="AE385">
        <v>0.12766042351722701</v>
      </c>
      <c r="AF385">
        <v>-0.108553722500801</v>
      </c>
      <c r="AG385">
        <v>-9.8669230937957694E-2</v>
      </c>
      <c r="AH385">
        <v>-6.24102838337421E-2</v>
      </c>
      <c r="AI385">
        <v>4.0529374964535202E-3</v>
      </c>
      <c r="AJ385">
        <v>5.28899766504764E-2</v>
      </c>
      <c r="AK385">
        <v>0.216056957840919</v>
      </c>
      <c r="AL385">
        <v>-2.7126124128699299E-2</v>
      </c>
      <c r="AM385">
        <v>-5.3457021713256801E-2</v>
      </c>
      <c r="AN385">
        <v>0.110792927443981</v>
      </c>
      <c r="AO385">
        <v>8.0863855779170907E-2</v>
      </c>
      <c r="AP385">
        <v>6.3586801290512002E-2</v>
      </c>
      <c r="AQ385">
        <v>-6.0092426836490603E-2</v>
      </c>
      <c r="AR385">
        <v>7.5033731758594499E-2</v>
      </c>
      <c r="AS385">
        <v>-0.13046768307685799</v>
      </c>
      <c r="AT385">
        <v>-0.147286236286163</v>
      </c>
      <c r="AU385">
        <v>3.7844181060791002E-2</v>
      </c>
      <c r="AV385">
        <v>-1.9238410517573301E-2</v>
      </c>
      <c r="AW385">
        <v>0.10359349846839901</v>
      </c>
      <c r="AX385">
        <v>9.1517210006713798E-2</v>
      </c>
      <c r="AY385">
        <v>5.16283586621284E-2</v>
      </c>
      <c r="AZ385">
        <v>271</v>
      </c>
      <c r="BB385">
        <v>383</v>
      </c>
      <c r="BC385">
        <f t="shared" si="6"/>
        <v>1</v>
      </c>
    </row>
    <row r="386" spans="1:55" x14ac:dyDescent="0.15">
      <c r="A386" t="s">
        <v>384</v>
      </c>
      <c r="B386">
        <v>1.6487520188093099E-2</v>
      </c>
      <c r="C386">
        <v>-0.15662978589534701</v>
      </c>
      <c r="D386">
        <v>-0.123732253909111</v>
      </c>
      <c r="E386">
        <v>-6.67392462491989E-2</v>
      </c>
      <c r="F386">
        <v>-2.0113823935389501E-2</v>
      </c>
      <c r="G386">
        <v>3.47075387835502E-2</v>
      </c>
      <c r="H386">
        <v>7.62514248490333E-2</v>
      </c>
      <c r="I386">
        <v>0.118714518845081</v>
      </c>
      <c r="J386">
        <v>-2.71450709551572E-2</v>
      </c>
      <c r="K386">
        <v>-9.5560617744922596E-2</v>
      </c>
      <c r="L386">
        <v>0.246308729052543</v>
      </c>
      <c r="M386">
        <v>-0.13034220039844499</v>
      </c>
      <c r="N386">
        <v>0.25020614266395502</v>
      </c>
      <c r="O386">
        <v>-3.55474315583705E-2</v>
      </c>
      <c r="P386">
        <v>5.15684336423873E-2</v>
      </c>
      <c r="Q386">
        <v>0.27356439828872597</v>
      </c>
      <c r="R386">
        <v>7.0235066115856101E-2</v>
      </c>
      <c r="S386">
        <v>0.27879565954208302</v>
      </c>
      <c r="T386">
        <v>1.87285598367452E-2</v>
      </c>
      <c r="U386">
        <v>-0.174410670995712</v>
      </c>
      <c r="V386">
        <v>-4.7429022379219497E-3</v>
      </c>
      <c r="W386">
        <v>1.0498128831386499E-3</v>
      </c>
      <c r="X386">
        <v>-7.7538527548313099E-2</v>
      </c>
      <c r="Y386">
        <v>8.1241250038146903E-2</v>
      </c>
      <c r="Z386">
        <v>0.20476646721363001</v>
      </c>
      <c r="AA386">
        <v>0.1807432025671</v>
      </c>
      <c r="AB386">
        <v>-5.0908260047435698E-2</v>
      </c>
      <c r="AC386">
        <v>0.112434022128582</v>
      </c>
      <c r="AD386">
        <v>0.23054181039333299</v>
      </c>
      <c r="AE386">
        <v>0.17235061526298501</v>
      </c>
      <c r="AF386">
        <v>-5.4813660681247697E-2</v>
      </c>
      <c r="AG386">
        <v>4.2374972254037802E-2</v>
      </c>
      <c r="AH386">
        <v>0.136172100901603</v>
      </c>
      <c r="AI386">
        <v>0.232853382825851</v>
      </c>
      <c r="AJ386">
        <v>-7.8711181879043496E-2</v>
      </c>
      <c r="AK386">
        <v>0.21935078501701299</v>
      </c>
      <c r="AL386">
        <v>-8.7595179677009499E-2</v>
      </c>
      <c r="AM386">
        <v>1.9800895825028399E-2</v>
      </c>
      <c r="AN386">
        <v>5.8786753565072999E-2</v>
      </c>
      <c r="AO386">
        <v>0.13462741672992701</v>
      </c>
      <c r="AP386">
        <v>0.17569342255592299</v>
      </c>
      <c r="AQ386">
        <v>-0.11982055753469401</v>
      </c>
      <c r="AR386">
        <v>0.15287192165851499</v>
      </c>
      <c r="AS386">
        <v>-4.5175042003393097E-2</v>
      </c>
      <c r="AT386">
        <v>-0.32181254029273898</v>
      </c>
      <c r="AU386">
        <v>0.176048219203948</v>
      </c>
      <c r="AV386">
        <v>1.56016815453767E-2</v>
      </c>
      <c r="AW386">
        <v>8.5103444755077307E-2</v>
      </c>
      <c r="AX386">
        <v>0.104091741144657</v>
      </c>
      <c r="AY386">
        <v>-0.145748615264892</v>
      </c>
      <c r="AZ386">
        <v>271</v>
      </c>
      <c r="BB386">
        <v>384</v>
      </c>
      <c r="BC386">
        <f t="shared" si="6"/>
        <v>3</v>
      </c>
    </row>
    <row r="387" spans="1:55" x14ac:dyDescent="0.15">
      <c r="A387" t="s">
        <v>385</v>
      </c>
      <c r="B387">
        <v>0.207056879997253</v>
      </c>
      <c r="C387">
        <v>8.4662586450576699E-2</v>
      </c>
      <c r="D387">
        <v>-0.216835096478462</v>
      </c>
      <c r="E387">
        <v>-1.4071459881961301E-2</v>
      </c>
      <c r="F387">
        <v>-0.120622880756855</v>
      </c>
      <c r="G387">
        <v>0.28999072313308699</v>
      </c>
      <c r="H387">
        <v>0.112017251551151</v>
      </c>
      <c r="I387">
        <v>2.1881541237235E-2</v>
      </c>
      <c r="J387">
        <v>2.6224752888083399E-2</v>
      </c>
      <c r="K387">
        <v>4.3184448033571202E-2</v>
      </c>
      <c r="L387">
        <v>2.4790652096271501E-2</v>
      </c>
      <c r="M387">
        <v>3.4192554652690797E-2</v>
      </c>
      <c r="N387">
        <v>-0.15261194109916601</v>
      </c>
      <c r="O387">
        <v>0.16067053377628299</v>
      </c>
      <c r="P387">
        <v>8.0355696380138397E-2</v>
      </c>
      <c r="Q387">
        <v>0.24387814104557001</v>
      </c>
      <c r="R387">
        <v>-6.0511087067425199E-3</v>
      </c>
      <c r="S387">
        <v>0.24625951051712</v>
      </c>
      <c r="T387">
        <v>-2.1423900499939901E-2</v>
      </c>
      <c r="U387">
        <v>-4.5393649488687501E-2</v>
      </c>
      <c r="V387">
        <v>0.20668986439704801</v>
      </c>
      <c r="W387">
        <v>-3.4400995820760699E-2</v>
      </c>
      <c r="X387">
        <v>-0.28098240494728</v>
      </c>
      <c r="Y387">
        <v>7.8425690531730596E-2</v>
      </c>
      <c r="Z387">
        <v>-6.1887748539447701E-2</v>
      </c>
      <c r="AA387">
        <v>-5.1834505051374401E-2</v>
      </c>
      <c r="AB387">
        <v>-8.6883634328842094E-2</v>
      </c>
      <c r="AC387">
        <v>-8.9535444974899195E-2</v>
      </c>
      <c r="AD387">
        <v>0.211993157863616</v>
      </c>
      <c r="AE387">
        <v>-0.154570743441581</v>
      </c>
      <c r="AF387">
        <v>8.9460536837577806E-2</v>
      </c>
      <c r="AG387">
        <v>0.139801695942878</v>
      </c>
      <c r="AH387">
        <v>-5.5748462677001898E-2</v>
      </c>
      <c r="AI387">
        <v>-6.7168451845645905E-2</v>
      </c>
      <c r="AJ387">
        <v>3.9791401475667898E-2</v>
      </c>
      <c r="AK387">
        <v>9.1667167842388098E-2</v>
      </c>
      <c r="AL387">
        <v>2.0696710795164101E-2</v>
      </c>
      <c r="AM387">
        <v>-0.26474258303642201</v>
      </c>
      <c r="AN387">
        <v>-0.18498133122920901</v>
      </c>
      <c r="AO387">
        <v>-3.4455239772796603E-2</v>
      </c>
      <c r="AP387">
        <v>-0.29095837473869302</v>
      </c>
      <c r="AQ387">
        <v>0.172436788678169</v>
      </c>
      <c r="AR387">
        <v>6.40744939446449E-2</v>
      </c>
      <c r="AS387">
        <v>4.2373478412628098E-2</v>
      </c>
      <c r="AT387">
        <v>-0.19485865533351801</v>
      </c>
      <c r="AU387">
        <v>-3.8476865738630198E-2</v>
      </c>
      <c r="AV387">
        <v>-0.27619448304176297</v>
      </c>
      <c r="AW387">
        <v>1.5441280789673301E-2</v>
      </c>
      <c r="AX387">
        <v>1.05407675728201E-2</v>
      </c>
      <c r="AY387">
        <v>-3.35466600954532E-2</v>
      </c>
      <c r="AZ387">
        <v>272</v>
      </c>
      <c r="BB387">
        <v>385</v>
      </c>
      <c r="BC387">
        <f t="shared" si="6"/>
        <v>1</v>
      </c>
    </row>
    <row r="388" spans="1:55" x14ac:dyDescent="0.15">
      <c r="A388" t="s">
        <v>386</v>
      </c>
      <c r="B388">
        <v>-0.331452816724777</v>
      </c>
      <c r="C388">
        <v>-0.16205164790153501</v>
      </c>
      <c r="D388">
        <v>-2.74072866886854E-2</v>
      </c>
      <c r="E388">
        <v>-8.1712014973163605E-2</v>
      </c>
      <c r="F388">
        <v>-8.4617659449577304E-2</v>
      </c>
      <c r="G388">
        <v>5.3721118718385599E-2</v>
      </c>
      <c r="H388">
        <v>4.1415683925151797E-2</v>
      </c>
      <c r="I388">
        <v>5.29955774545669E-2</v>
      </c>
      <c r="J388">
        <v>6.4511410892009693E-2</v>
      </c>
      <c r="K388">
        <v>0.116650961339473</v>
      </c>
      <c r="L388">
        <v>-1.73870045691728E-2</v>
      </c>
      <c r="M388">
        <v>-0.291775703430175</v>
      </c>
      <c r="N388">
        <v>-7.8627439215779305E-3</v>
      </c>
      <c r="O388">
        <v>-6.2764599919319097E-2</v>
      </c>
      <c r="P388">
        <v>-0.16725471615791301</v>
      </c>
      <c r="Q388">
        <v>-5.4301120340824099E-2</v>
      </c>
      <c r="R388">
        <v>-2.6304733008146199E-2</v>
      </c>
      <c r="S388">
        <v>1.6660368070006301E-2</v>
      </c>
      <c r="T388">
        <v>5.5395476520061403E-2</v>
      </c>
      <c r="U388">
        <v>5.7732399553060497E-2</v>
      </c>
      <c r="V388">
        <v>8.9367583394050598E-2</v>
      </c>
      <c r="W388">
        <v>0.19273184239864299</v>
      </c>
      <c r="X388">
        <v>-5.1015663892030702E-2</v>
      </c>
      <c r="Y388">
        <v>0.161134213209152</v>
      </c>
      <c r="Z388">
        <v>0.204342305660247</v>
      </c>
      <c r="AA388">
        <v>-0.208887219429016</v>
      </c>
      <c r="AB388">
        <v>-0.26112201809883101</v>
      </c>
      <c r="AC388">
        <v>7.6546184718608801E-2</v>
      </c>
      <c r="AD388">
        <v>0.151769414544105</v>
      </c>
      <c r="AE388">
        <v>-0.18908868730068201</v>
      </c>
      <c r="AF388">
        <v>-6.4001507125794801E-3</v>
      </c>
      <c r="AG388">
        <v>5.7469580322504002E-2</v>
      </c>
      <c r="AH388">
        <v>0.29154348373413003</v>
      </c>
      <c r="AI388">
        <v>0.106808364391326</v>
      </c>
      <c r="AJ388">
        <v>-0.14537987112998901</v>
      </c>
      <c r="AK388">
        <v>-0.100854754447937</v>
      </c>
      <c r="AL388">
        <v>-3.2322008162736802E-2</v>
      </c>
      <c r="AM388">
        <v>-3.5940296947956002E-2</v>
      </c>
      <c r="AN388">
        <v>-0.213366463780403</v>
      </c>
      <c r="AO388">
        <v>-0.16697797179222101</v>
      </c>
      <c r="AP388">
        <v>4.9752794206142398E-2</v>
      </c>
      <c r="AQ388">
        <v>0.180365815758705</v>
      </c>
      <c r="AR388">
        <v>4.2458489537238998E-2</v>
      </c>
      <c r="AS388">
        <v>4.0095467120409003E-3</v>
      </c>
      <c r="AT388">
        <v>0.28941607475280701</v>
      </c>
      <c r="AU388">
        <v>-0.17911364138126301</v>
      </c>
      <c r="AV388">
        <v>-9.7996674478054005E-2</v>
      </c>
      <c r="AW388">
        <v>-6.4250372350215898E-2</v>
      </c>
      <c r="AX388">
        <v>0.16269658505916501</v>
      </c>
      <c r="AY388">
        <v>6.9201983511447906E-2</v>
      </c>
      <c r="AZ388">
        <v>273</v>
      </c>
      <c r="BB388">
        <v>386</v>
      </c>
      <c r="BC388">
        <f t="shared" si="6"/>
        <v>1</v>
      </c>
    </row>
    <row r="389" spans="1:55" x14ac:dyDescent="0.15">
      <c r="A389" t="s">
        <v>387</v>
      </c>
      <c r="B389">
        <v>-0.33578535914420998</v>
      </c>
      <c r="C389">
        <v>-0.21797634661197601</v>
      </c>
      <c r="D389">
        <v>-1.7169913277029901E-2</v>
      </c>
      <c r="E389">
        <v>-0.11705316603183701</v>
      </c>
      <c r="F389">
        <v>-0.110395289957523</v>
      </c>
      <c r="G389">
        <v>5.5043999105691903E-2</v>
      </c>
      <c r="H389">
        <v>2.6774665340781201E-2</v>
      </c>
      <c r="I389">
        <v>4.4903352856635999E-2</v>
      </c>
      <c r="J389">
        <v>-1.2391112977638799E-3</v>
      </c>
      <c r="K389">
        <v>0.15003733336925501</v>
      </c>
      <c r="L389">
        <v>6.5454416908323704E-3</v>
      </c>
      <c r="M389">
        <v>-0.29632371664047202</v>
      </c>
      <c r="N389">
        <v>4.8416610807180398E-2</v>
      </c>
      <c r="O389">
        <v>-1.9497219473123498E-2</v>
      </c>
      <c r="P389">
        <v>-0.18611752986907901</v>
      </c>
      <c r="Q389">
        <v>-1.2390361167490401E-2</v>
      </c>
      <c r="R389">
        <v>-7.0715215988457203E-3</v>
      </c>
      <c r="S389">
        <v>-0.100822441279888</v>
      </c>
      <c r="T389">
        <v>7.0254668593406594E-2</v>
      </c>
      <c r="U389">
        <v>1.7718080431222898E-2</v>
      </c>
      <c r="V389">
        <v>5.2521336823701803E-2</v>
      </c>
      <c r="W389">
        <v>0.23215639591216999</v>
      </c>
      <c r="X389">
        <v>-0.164962008595466</v>
      </c>
      <c r="Y389">
        <v>0.105496540665626</v>
      </c>
      <c r="Z389">
        <v>0.17577117681503199</v>
      </c>
      <c r="AA389">
        <v>-0.15585631132125799</v>
      </c>
      <c r="AB389">
        <v>-0.199308276176452</v>
      </c>
      <c r="AC389">
        <v>0.154628425836563</v>
      </c>
      <c r="AD389">
        <v>0.105917587876319</v>
      </c>
      <c r="AE389">
        <v>-0.210496500134468</v>
      </c>
      <c r="AF389">
        <v>2.5337565690279E-2</v>
      </c>
      <c r="AG389">
        <v>2.0791701972484498E-2</v>
      </c>
      <c r="AH389">
        <v>0.27647700905799799</v>
      </c>
      <c r="AI389">
        <v>0.11556749790906901</v>
      </c>
      <c r="AJ389">
        <v>-0.13821789622306799</v>
      </c>
      <c r="AK389">
        <v>-0.16119478642940499</v>
      </c>
      <c r="AL389">
        <v>-6.4957258291542504E-3</v>
      </c>
      <c r="AM389">
        <v>-8.5683211684226906E-2</v>
      </c>
      <c r="AN389">
        <v>-0.189121663570404</v>
      </c>
      <c r="AO389">
        <v>-0.16479457914829199</v>
      </c>
      <c r="AP389">
        <v>0.15321268141269601</v>
      </c>
      <c r="AQ389">
        <v>0.19100777804851499</v>
      </c>
      <c r="AR389">
        <v>-2.60390732437372E-2</v>
      </c>
      <c r="AS389">
        <v>-1.2791773304343199E-2</v>
      </c>
      <c r="AT389">
        <v>0.171784877777099</v>
      </c>
      <c r="AU389">
        <v>-1.9409289583563801E-2</v>
      </c>
      <c r="AV389">
        <v>-0.132758408784866</v>
      </c>
      <c r="AW389">
        <v>-0.15777078270912101</v>
      </c>
      <c r="AX389">
        <v>0.153068497776985</v>
      </c>
      <c r="AY389">
        <v>0.11044884473085401</v>
      </c>
      <c r="AZ389">
        <v>273</v>
      </c>
      <c r="BB389">
        <v>387</v>
      </c>
      <c r="BC389">
        <f t="shared" si="6"/>
        <v>3</v>
      </c>
    </row>
    <row r="390" spans="1:55" x14ac:dyDescent="0.15">
      <c r="A390" t="s">
        <v>388</v>
      </c>
      <c r="B390">
        <v>-0.31203293800353998</v>
      </c>
      <c r="C390">
        <v>-9.0312629938125596E-2</v>
      </c>
      <c r="D390">
        <v>6.8885959684848702E-2</v>
      </c>
      <c r="E390">
        <v>-9.4106048345565796E-2</v>
      </c>
      <c r="F390">
        <v>-9.0170361101627294E-2</v>
      </c>
      <c r="G390">
        <v>-7.2605721652507699E-2</v>
      </c>
      <c r="H390">
        <v>9.8385453224182101E-2</v>
      </c>
      <c r="I390">
        <v>9.7859404981136294E-2</v>
      </c>
      <c r="J390">
        <v>9.0408749878406497E-2</v>
      </c>
      <c r="K390">
        <v>0.131346225738525</v>
      </c>
      <c r="L390">
        <v>4.8632444813847498E-3</v>
      </c>
      <c r="M390">
        <v>-0.150998130440711</v>
      </c>
      <c r="N390">
        <v>-0.14123789966106401</v>
      </c>
      <c r="O390">
        <v>-0.162508085370063</v>
      </c>
      <c r="P390">
        <v>-0.13877980411052701</v>
      </c>
      <c r="Q390">
        <v>-2.6701618917286301E-3</v>
      </c>
      <c r="R390">
        <v>7.6713405549526201E-2</v>
      </c>
      <c r="S390">
        <v>-3.3134087920188897E-2</v>
      </c>
      <c r="T390">
        <v>-2.6809480041265401E-2</v>
      </c>
      <c r="U390">
        <v>9.0775653719901997E-2</v>
      </c>
      <c r="V390">
        <v>0.22276568412780701</v>
      </c>
      <c r="W390">
        <v>0.234574750065803</v>
      </c>
      <c r="X390">
        <v>-0.17354813218116699</v>
      </c>
      <c r="Y390">
        <v>4.1866160929202999E-2</v>
      </c>
      <c r="Z390">
        <v>0.14716772735118799</v>
      </c>
      <c r="AA390">
        <v>-0.30684962868690402</v>
      </c>
      <c r="AB390">
        <v>-0.30025261640548701</v>
      </c>
      <c r="AC390">
        <v>0.10489197820425</v>
      </c>
      <c r="AD390">
        <v>-1.20501406490802E-2</v>
      </c>
      <c r="AE390">
        <v>-0.17335550487041401</v>
      </c>
      <c r="AF390">
        <v>9.2717438936233507E-2</v>
      </c>
      <c r="AG390">
        <v>8.6008571088314001E-2</v>
      </c>
      <c r="AH390">
        <v>0.165108352899551</v>
      </c>
      <c r="AI390">
        <v>0.221065074205398</v>
      </c>
      <c r="AJ390">
        <v>-0.158383384346961</v>
      </c>
      <c r="AK390">
        <v>-3.7976792082190501E-3</v>
      </c>
      <c r="AL390">
        <v>-9.4020210206508595E-2</v>
      </c>
      <c r="AM390">
        <v>-2.23444961011409E-2</v>
      </c>
      <c r="AN390">
        <v>-0.13012036681175199</v>
      </c>
      <c r="AO390">
        <v>-0.100644461810588</v>
      </c>
      <c r="AP390">
        <v>0.10006783157587</v>
      </c>
      <c r="AQ390">
        <v>0.161399722099304</v>
      </c>
      <c r="AR390">
        <v>6.5009064972400596E-2</v>
      </c>
      <c r="AS390">
        <v>2.9121629893779699E-2</v>
      </c>
      <c r="AT390">
        <v>0.30710902810096702</v>
      </c>
      <c r="AU390">
        <v>3.0910927802324201E-2</v>
      </c>
      <c r="AV390">
        <v>-0.112118415534496</v>
      </c>
      <c r="AW390">
        <v>-5.1513224840164101E-2</v>
      </c>
      <c r="AX390">
        <v>0.101294130086898</v>
      </c>
      <c r="AY390">
        <v>0.138558134436607</v>
      </c>
      <c r="AZ390">
        <v>273</v>
      </c>
      <c r="BB390">
        <v>388</v>
      </c>
      <c r="BC390">
        <f t="shared" si="6"/>
        <v>3</v>
      </c>
    </row>
    <row r="391" spans="1:55" x14ac:dyDescent="0.15">
      <c r="A391" t="s">
        <v>389</v>
      </c>
      <c r="B391">
        <v>-0.30680590867996199</v>
      </c>
      <c r="C391">
        <v>-0.13683411478996199</v>
      </c>
      <c r="D391">
        <v>-1.96513161063194E-2</v>
      </c>
      <c r="E391">
        <v>-0.10302846878767</v>
      </c>
      <c r="F391">
        <v>-8.2232996821403503E-2</v>
      </c>
      <c r="G391">
        <v>-4.0761165320873198E-2</v>
      </c>
      <c r="H391">
        <v>3.64886075258255E-2</v>
      </c>
      <c r="I391">
        <v>0.113137580454349</v>
      </c>
      <c r="J391">
        <v>6.7130118608474704E-2</v>
      </c>
      <c r="K391">
        <v>0.18054588139057101</v>
      </c>
      <c r="L391">
        <v>4.7934334725141498E-2</v>
      </c>
      <c r="M391">
        <v>-0.20266962051391599</v>
      </c>
      <c r="N391">
        <v>-0.100885644555091</v>
      </c>
      <c r="O391">
        <v>-0.15733841061592099</v>
      </c>
      <c r="P391">
        <v>-7.1140930056571905E-2</v>
      </c>
      <c r="Q391">
        <v>-1.06174638494849E-2</v>
      </c>
      <c r="R391">
        <v>5.1877282559871597E-2</v>
      </c>
      <c r="S391">
        <v>-2.3359078913926998E-2</v>
      </c>
      <c r="T391">
        <v>-8.6173936724662697E-2</v>
      </c>
      <c r="U391">
        <v>6.4149178564548395E-2</v>
      </c>
      <c r="V391">
        <v>0.19523192942142401</v>
      </c>
      <c r="W391">
        <v>0.31483334302902199</v>
      </c>
      <c r="X391">
        <v>-0.18414145708084101</v>
      </c>
      <c r="Y391">
        <v>2.8551492840051599E-2</v>
      </c>
      <c r="Z391">
        <v>0.25901949405670099</v>
      </c>
      <c r="AA391">
        <v>-0.304297804832458</v>
      </c>
      <c r="AB391">
        <v>-0.19694282114505701</v>
      </c>
      <c r="AC391">
        <v>0.103246480226516</v>
      </c>
      <c r="AD391">
        <v>2.1930944174528101E-2</v>
      </c>
      <c r="AE391">
        <v>-0.17813442647457101</v>
      </c>
      <c r="AF391">
        <v>7.77892395853996E-2</v>
      </c>
      <c r="AG391">
        <v>7.5849942862987504E-2</v>
      </c>
      <c r="AH391">
        <v>0.20601911842823001</v>
      </c>
      <c r="AI391">
        <v>0.16887278854846899</v>
      </c>
      <c r="AJ391">
        <v>-0.162887558341026</v>
      </c>
      <c r="AK391">
        <v>7.5133502483367906E-2</v>
      </c>
      <c r="AL391">
        <v>1.2695372104644701E-2</v>
      </c>
      <c r="AM391">
        <v>-5.16166090965271E-2</v>
      </c>
      <c r="AN391">
        <v>-0.130665987730026</v>
      </c>
      <c r="AO391">
        <v>-1.1382571421563599E-2</v>
      </c>
      <c r="AP391">
        <v>8.4583707153797094E-2</v>
      </c>
      <c r="AQ391">
        <v>0.10820963233709301</v>
      </c>
      <c r="AR391">
        <v>7.8711196780204704E-2</v>
      </c>
      <c r="AS391">
        <v>3.6918487399816499E-2</v>
      </c>
      <c r="AT391">
        <v>0.28934761881828303</v>
      </c>
      <c r="AU391">
        <v>4.27057184278965E-2</v>
      </c>
      <c r="AV391">
        <v>-0.13549835979938499</v>
      </c>
      <c r="AW391">
        <v>-5.6884097866714001E-3</v>
      </c>
      <c r="AX391">
        <v>0.135405167937278</v>
      </c>
      <c r="AY391">
        <v>0.145794972777366</v>
      </c>
      <c r="AZ391">
        <v>273</v>
      </c>
      <c r="BB391">
        <v>389</v>
      </c>
      <c r="BC391">
        <f t="shared" si="6"/>
        <v>5</v>
      </c>
    </row>
    <row r="392" spans="1:55" x14ac:dyDescent="0.15">
      <c r="A392" t="s">
        <v>390</v>
      </c>
      <c r="B392">
        <v>-0.29609996080398499</v>
      </c>
      <c r="C392">
        <v>-0.18692949414253199</v>
      </c>
      <c r="D392">
        <v>-1.2500364333391099E-2</v>
      </c>
      <c r="E392">
        <v>-9.6656240522861397E-2</v>
      </c>
      <c r="F392">
        <v>-0.104769594967365</v>
      </c>
      <c r="G392">
        <v>5.8779958635568598E-2</v>
      </c>
      <c r="H392">
        <v>7.8521773219108498E-2</v>
      </c>
      <c r="I392">
        <v>1.70000400394201E-2</v>
      </c>
      <c r="J392">
        <v>4.3868217617273303E-2</v>
      </c>
      <c r="K392">
        <v>8.6713194847106906E-2</v>
      </c>
      <c r="L392">
        <v>-7.7985110692679795E-4</v>
      </c>
      <c r="M392">
        <v>-0.31740450859069802</v>
      </c>
      <c r="N392">
        <v>-4.9514174461364703E-3</v>
      </c>
      <c r="O392">
        <v>-2.34157796949148E-2</v>
      </c>
      <c r="P392">
        <v>-0.21126437187194799</v>
      </c>
      <c r="Q392">
        <v>-2.05099992454051E-2</v>
      </c>
      <c r="R392">
        <v>2.0845655351877199E-2</v>
      </c>
      <c r="S392">
        <v>-3.2467553392052598E-3</v>
      </c>
      <c r="T392">
        <v>5.4765239357948303E-2</v>
      </c>
      <c r="U392">
        <v>3.3786971122026402E-2</v>
      </c>
      <c r="V392">
        <v>6.7976862192153903E-2</v>
      </c>
      <c r="W392">
        <v>0.21905468404292999</v>
      </c>
      <c r="X392">
        <v>-0.13269901275634699</v>
      </c>
      <c r="Y392">
        <v>9.8398476839065496E-2</v>
      </c>
      <c r="Z392">
        <v>0.16952796280384</v>
      </c>
      <c r="AA392">
        <v>-0.20375774800777399</v>
      </c>
      <c r="AB392">
        <v>-0.27358278632164001</v>
      </c>
      <c r="AC392">
        <v>9.5899783074855804E-2</v>
      </c>
      <c r="AD392">
        <v>0.19394807517528501</v>
      </c>
      <c r="AE392">
        <v>-0.14698274433612801</v>
      </c>
      <c r="AF392">
        <v>-5.86460903286933E-2</v>
      </c>
      <c r="AG392">
        <v>8.2742393016815102E-2</v>
      </c>
      <c r="AH392">
        <v>0.27706432342529203</v>
      </c>
      <c r="AI392">
        <v>0.117029093205928</v>
      </c>
      <c r="AJ392">
        <v>-0.12237327545881201</v>
      </c>
      <c r="AK392">
        <v>-0.16006833314895599</v>
      </c>
      <c r="AL392">
        <v>-1.16932217497378E-3</v>
      </c>
      <c r="AM392">
        <v>-8.1379003822803497E-2</v>
      </c>
      <c r="AN392">
        <v>-0.212691605091094</v>
      </c>
      <c r="AO392">
        <v>-0.22240675985813099</v>
      </c>
      <c r="AP392">
        <v>2.25384347140789E-2</v>
      </c>
      <c r="AQ392">
        <v>0.18807108700275399</v>
      </c>
      <c r="AR392">
        <v>2.7779653668403601E-2</v>
      </c>
      <c r="AS392">
        <v>1.0508910752832799E-2</v>
      </c>
      <c r="AT392">
        <v>0.21254214644432001</v>
      </c>
      <c r="AU392">
        <v>-0.14857667684555001</v>
      </c>
      <c r="AV392">
        <v>-6.6543251276016194E-2</v>
      </c>
      <c r="AW392">
        <v>-7.1709267795085893E-2</v>
      </c>
      <c r="AX392">
        <v>0.15920849144458701</v>
      </c>
      <c r="AY392">
        <v>0.10761002451181401</v>
      </c>
      <c r="AZ392">
        <v>273</v>
      </c>
      <c r="BB392">
        <v>390</v>
      </c>
      <c r="BC392">
        <f t="shared" si="6"/>
        <v>1</v>
      </c>
    </row>
    <row r="393" spans="1:55" x14ac:dyDescent="0.15">
      <c r="A393" t="s">
        <v>391</v>
      </c>
      <c r="B393">
        <v>-7.6182276010513306E-2</v>
      </c>
      <c r="C393">
        <v>-0.27251029014587402</v>
      </c>
      <c r="D393">
        <v>-0.283121287822723</v>
      </c>
      <c r="E393">
        <v>5.4583782330155303E-3</v>
      </c>
      <c r="F393">
        <v>-9.35869291424751E-2</v>
      </c>
      <c r="G393">
        <v>1.20700728148221E-2</v>
      </c>
      <c r="H393">
        <v>7.3838159441947895E-2</v>
      </c>
      <c r="I393">
        <v>-1.9548384472727699E-2</v>
      </c>
      <c r="J393">
        <v>6.0372464358806603E-2</v>
      </c>
      <c r="K393">
        <v>0.21993568539619399</v>
      </c>
      <c r="L393">
        <v>5.8707077056169503E-2</v>
      </c>
      <c r="M393">
        <v>-0.17157697677612299</v>
      </c>
      <c r="N393">
        <v>-0.15618292987346599</v>
      </c>
      <c r="O393">
        <v>-0.199481546878814</v>
      </c>
      <c r="P393">
        <v>6.2661707401275593E-2</v>
      </c>
      <c r="Q393">
        <v>-0.170406624674797</v>
      </c>
      <c r="R393">
        <v>0.134954884648323</v>
      </c>
      <c r="S393">
        <v>5.3666923195123603E-2</v>
      </c>
      <c r="T393">
        <v>-0.11697161197662299</v>
      </c>
      <c r="U393">
        <v>3.6636695265769903E-2</v>
      </c>
      <c r="V393">
        <v>-0.102906003594398</v>
      </c>
      <c r="W393">
        <v>9.7100622951984406E-2</v>
      </c>
      <c r="X393">
        <v>-0.120775528252124</v>
      </c>
      <c r="Y393">
        <v>-4.94833588600158E-2</v>
      </c>
      <c r="Z393">
        <v>0.17026206851005499</v>
      </c>
      <c r="AA393">
        <v>-0.19649247825145699</v>
      </c>
      <c r="AB393">
        <v>-2.2713009268045401E-2</v>
      </c>
      <c r="AC393">
        <v>-0.132488012313842</v>
      </c>
      <c r="AD393">
        <v>-2.2075651213526701E-2</v>
      </c>
      <c r="AE393">
        <v>0.131523802876472</v>
      </c>
      <c r="AF393">
        <v>-1.1105156503617699E-2</v>
      </c>
      <c r="AG393">
        <v>0.109151259064674</v>
      </c>
      <c r="AH393">
        <v>-9.6388719975948306E-2</v>
      </c>
      <c r="AI393">
        <v>0.36957916617393399</v>
      </c>
      <c r="AJ393">
        <v>0.133988007903099</v>
      </c>
      <c r="AK393">
        <v>-2.05524656921625E-2</v>
      </c>
      <c r="AL393">
        <v>-6.8952165544032995E-2</v>
      </c>
      <c r="AM393">
        <v>-1.6551198437809899E-2</v>
      </c>
      <c r="AN393">
        <v>-0.17954002320766399</v>
      </c>
      <c r="AO393">
        <v>-1.00718131288886E-2</v>
      </c>
      <c r="AP393">
        <v>0.198153436183929</v>
      </c>
      <c r="AQ393">
        <v>0.14107625186443301</v>
      </c>
      <c r="AR393">
        <v>-1.5886535868048599E-2</v>
      </c>
      <c r="AS393">
        <v>1.9482189789414399E-2</v>
      </c>
      <c r="AT393">
        <v>-0.146096736192703</v>
      </c>
      <c r="AU393">
        <v>0.20515631139278401</v>
      </c>
      <c r="AV393">
        <v>-0.109449237585067</v>
      </c>
      <c r="AW393">
        <v>-0.16219444572925501</v>
      </c>
      <c r="AX393">
        <v>-0.12809030711650801</v>
      </c>
      <c r="AY393">
        <v>-0.27340301871299699</v>
      </c>
      <c r="AZ393">
        <v>274</v>
      </c>
      <c r="BB393">
        <v>391</v>
      </c>
      <c r="BC393">
        <f t="shared" si="6"/>
        <v>1</v>
      </c>
    </row>
    <row r="394" spans="1:55" x14ac:dyDescent="0.15">
      <c r="A394" t="s">
        <v>392</v>
      </c>
      <c r="B394">
        <v>7.2945639491081196E-2</v>
      </c>
      <c r="C394">
        <v>-0.24274611473083399</v>
      </c>
      <c r="D394">
        <v>-0.28222867846488903</v>
      </c>
      <c r="E394">
        <v>4.1159857064485501E-2</v>
      </c>
      <c r="F394">
        <v>-0.28113144636154103</v>
      </c>
      <c r="G394">
        <v>-0.12397189438343</v>
      </c>
      <c r="H394">
        <v>6.9812454283237402E-2</v>
      </c>
      <c r="I394">
        <v>5.3951159119605997E-2</v>
      </c>
      <c r="J394">
        <v>6.2072621658444396E-3</v>
      </c>
      <c r="K394">
        <v>3.30343507230281E-2</v>
      </c>
      <c r="L394">
        <v>5.3333643823861999E-2</v>
      </c>
      <c r="M394">
        <v>-8.5522256791591603E-2</v>
      </c>
      <c r="N394">
        <v>3.9688345044851303E-2</v>
      </c>
      <c r="O394">
        <v>-1.1038132011890399E-2</v>
      </c>
      <c r="P394">
        <v>0.118315525352954</v>
      </c>
      <c r="Q394">
        <v>-3.4110781271010598E-3</v>
      </c>
      <c r="R394">
        <v>0.12013711780309599</v>
      </c>
      <c r="S394">
        <v>0.20284631848335199</v>
      </c>
      <c r="T394">
        <v>-0.148435354232788</v>
      </c>
      <c r="U394">
        <v>8.0039687454700401E-2</v>
      </c>
      <c r="V394">
        <v>-0.18448331952095001</v>
      </c>
      <c r="W394">
        <v>0.13437618315219799</v>
      </c>
      <c r="X394">
        <v>-0.200517833232879</v>
      </c>
      <c r="Y394">
        <v>2.86229997873306E-2</v>
      </c>
      <c r="Z394">
        <v>-0.246960788965225</v>
      </c>
      <c r="AA394">
        <v>0.21854487061500499</v>
      </c>
      <c r="AB394">
        <v>-2.45935171842575E-2</v>
      </c>
      <c r="AC394">
        <v>-0.134580373764038</v>
      </c>
      <c r="AD394">
        <v>8.5045754909515298E-2</v>
      </c>
      <c r="AE394">
        <v>2.6241825893521298E-2</v>
      </c>
      <c r="AF394">
        <v>0.162150368094444</v>
      </c>
      <c r="AG394">
        <v>0.113224439322948</v>
      </c>
      <c r="AH394">
        <v>3.08039523661136E-2</v>
      </c>
      <c r="AI394">
        <v>0.189876228570938</v>
      </c>
      <c r="AJ394">
        <v>9.4157174229621804E-2</v>
      </c>
      <c r="AK394">
        <v>-0.15897676348686199</v>
      </c>
      <c r="AL394">
        <v>-0.18529833853244701</v>
      </c>
      <c r="AM394">
        <v>-9.9368967115879003E-2</v>
      </c>
      <c r="AN394">
        <v>-9.1842077672481495E-2</v>
      </c>
      <c r="AO394">
        <v>3.6385498940944602E-2</v>
      </c>
      <c r="AP394">
        <v>2.901441603899E-2</v>
      </c>
      <c r="AQ394">
        <v>0.27613037824630698</v>
      </c>
      <c r="AR394">
        <v>1.6284698620438499E-2</v>
      </c>
      <c r="AS394">
        <v>0.163097709417343</v>
      </c>
      <c r="AT394">
        <v>0.12918475270271301</v>
      </c>
      <c r="AU394">
        <v>0.105234622955322</v>
      </c>
      <c r="AV394">
        <v>9.1354362666606903E-2</v>
      </c>
      <c r="AW394">
        <v>-0.21298131346702501</v>
      </c>
      <c r="AX394">
        <v>0.233330488204956</v>
      </c>
      <c r="AY394">
        <v>-9.2763043940067194E-2</v>
      </c>
      <c r="AZ394">
        <v>275</v>
      </c>
      <c r="BB394">
        <v>392</v>
      </c>
      <c r="BC394">
        <f t="shared" si="6"/>
        <v>2</v>
      </c>
    </row>
    <row r="395" spans="1:55" x14ac:dyDescent="0.15">
      <c r="A395" t="s">
        <v>393</v>
      </c>
      <c r="B395">
        <v>3.9520982652902603E-2</v>
      </c>
      <c r="C395">
        <v>2.9137615114450399E-2</v>
      </c>
      <c r="D395">
        <v>-0.370258659124374</v>
      </c>
      <c r="E395">
        <v>-0.133841797709465</v>
      </c>
      <c r="F395">
        <v>9.28835719823837E-2</v>
      </c>
      <c r="G395">
        <v>-0.17985227704048101</v>
      </c>
      <c r="H395">
        <v>5.2941828966140698E-2</v>
      </c>
      <c r="I395">
        <v>4.0844880044460297E-2</v>
      </c>
      <c r="J395">
        <v>0.21779797971248599</v>
      </c>
      <c r="K395">
        <v>0.113117314875125</v>
      </c>
      <c r="L395">
        <v>7.47968554496765E-2</v>
      </c>
      <c r="M395">
        <v>1.8747279420494999E-2</v>
      </c>
      <c r="N395">
        <v>0.24766504764556799</v>
      </c>
      <c r="O395">
        <v>0.20407885313033999</v>
      </c>
      <c r="P395">
        <v>-0.15796996653079901</v>
      </c>
      <c r="Q395">
        <v>-0.22927629947662301</v>
      </c>
      <c r="R395">
        <v>4.5883223414420998E-2</v>
      </c>
      <c r="S395">
        <v>0.123939536511898</v>
      </c>
      <c r="T395">
        <v>-3.3251579850911997E-2</v>
      </c>
      <c r="U395">
        <v>0.15121404826640999</v>
      </c>
      <c r="V395">
        <v>0.16795992851257299</v>
      </c>
      <c r="W395">
        <v>5.2550770342349999E-2</v>
      </c>
      <c r="X395">
        <v>-5.7971831411123199E-2</v>
      </c>
      <c r="Y395">
        <v>0.13848510384559601</v>
      </c>
      <c r="Z395">
        <v>7.8162632882595007E-2</v>
      </c>
      <c r="AA395">
        <v>0.21002347767353</v>
      </c>
      <c r="AB395">
        <v>0.135505706071853</v>
      </c>
      <c r="AC395">
        <v>-2.3081842809915501E-2</v>
      </c>
      <c r="AD395">
        <v>-7.6670952141284901E-2</v>
      </c>
      <c r="AE395">
        <v>7.5325317680835696E-2</v>
      </c>
      <c r="AF395">
        <v>0.12102600187063201</v>
      </c>
      <c r="AG395">
        <v>-0.26683756709098799</v>
      </c>
      <c r="AH395">
        <v>0.109589710831642</v>
      </c>
      <c r="AI395">
        <v>0.11042564362287501</v>
      </c>
      <c r="AJ395">
        <v>-0.1589827388525</v>
      </c>
      <c r="AK395">
        <v>3.0202278867363899E-2</v>
      </c>
      <c r="AL395">
        <v>-1.08852665871381E-2</v>
      </c>
      <c r="AM395">
        <v>0.112239867448806</v>
      </c>
      <c r="AN395">
        <v>0.19929833710193601</v>
      </c>
      <c r="AO395">
        <v>-0.17792825400829301</v>
      </c>
      <c r="AP395">
        <v>-1.55845582485198E-2</v>
      </c>
      <c r="AQ395">
        <v>-0.16634947061538599</v>
      </c>
      <c r="AR395">
        <v>0.157662808895111</v>
      </c>
      <c r="AS395">
        <v>0.105899594724178</v>
      </c>
      <c r="AT395">
        <v>-0.181811228394508</v>
      </c>
      <c r="AU395">
        <v>0.18799923360347701</v>
      </c>
      <c r="AV395">
        <v>0.10546963661909101</v>
      </c>
      <c r="AW395">
        <v>-3.4971188753843301E-2</v>
      </c>
      <c r="AX395">
        <v>-1.09933335334062E-2</v>
      </c>
      <c r="AY395">
        <v>9.8226778209209401E-2</v>
      </c>
      <c r="AZ395">
        <v>276</v>
      </c>
      <c r="BB395">
        <v>393</v>
      </c>
      <c r="BC395">
        <f t="shared" si="6"/>
        <v>1</v>
      </c>
    </row>
    <row r="396" spans="1:55" x14ac:dyDescent="0.15">
      <c r="A396" t="s">
        <v>394</v>
      </c>
      <c r="B396">
        <v>0.16552148759365001</v>
      </c>
      <c r="C396">
        <v>-5.7590384036302497E-2</v>
      </c>
      <c r="D396">
        <v>0.23917225003242401</v>
      </c>
      <c r="E396">
        <v>4.2784385383129099E-2</v>
      </c>
      <c r="F396">
        <v>4.90208677947521E-2</v>
      </c>
      <c r="G396">
        <v>0.18965381383895799</v>
      </c>
      <c r="H396">
        <v>3.2020494341850197E-2</v>
      </c>
      <c r="I396">
        <v>9.0203687548637307E-2</v>
      </c>
      <c r="J396">
        <v>9.5503523945808397E-2</v>
      </c>
      <c r="K396">
        <v>3.7538994103670099E-2</v>
      </c>
      <c r="L396">
        <v>-0.16759949922561601</v>
      </c>
      <c r="M396">
        <v>1.04316119104623E-2</v>
      </c>
      <c r="N396">
        <v>0.20929478108882901</v>
      </c>
      <c r="O396">
        <v>-2.6055706664919801E-2</v>
      </c>
      <c r="P396">
        <v>6.9328628480434404E-2</v>
      </c>
      <c r="Q396">
        <v>0.15142312645912101</v>
      </c>
      <c r="R396">
        <v>6.5327569842338507E-2</v>
      </c>
      <c r="S396">
        <v>0.13006232678890201</v>
      </c>
      <c r="T396">
        <v>-4.1521891951560898E-2</v>
      </c>
      <c r="U396">
        <v>5.0031866878271103E-2</v>
      </c>
      <c r="V396">
        <v>4.1175097227096502E-2</v>
      </c>
      <c r="W396">
        <v>-8.0032102763652802E-2</v>
      </c>
      <c r="X396">
        <v>6.2476269900798798E-2</v>
      </c>
      <c r="Y396">
        <v>7.3645643889903994E-2</v>
      </c>
      <c r="Z396">
        <v>-0.17027458548545801</v>
      </c>
      <c r="AA396">
        <v>-0.190677300095558</v>
      </c>
      <c r="AB396">
        <v>-8.6314111948013306E-2</v>
      </c>
      <c r="AC396">
        <v>-7.0518016815185505E-2</v>
      </c>
      <c r="AD396">
        <v>0.22852276265621099</v>
      </c>
      <c r="AE396">
        <v>-0.156869396567344</v>
      </c>
      <c r="AF396">
        <v>2.0421279594302101E-2</v>
      </c>
      <c r="AG396">
        <v>-0.102475389838218</v>
      </c>
      <c r="AH396">
        <v>9.9510952830314595E-2</v>
      </c>
      <c r="AI396">
        <v>0.131304636597633</v>
      </c>
      <c r="AJ396">
        <v>0.14964058995246801</v>
      </c>
      <c r="AK396">
        <v>-5.9544943273067398E-2</v>
      </c>
      <c r="AL396">
        <v>0.18367260694503701</v>
      </c>
      <c r="AM396">
        <v>0.114544562995433</v>
      </c>
      <c r="AN396">
        <v>5.1337167620658798E-2</v>
      </c>
      <c r="AO396">
        <v>-8.7829217314720098E-2</v>
      </c>
      <c r="AP396">
        <v>0.224647417664527</v>
      </c>
      <c r="AQ396">
        <v>-9.7603909671306596E-2</v>
      </c>
      <c r="AR396">
        <v>-0.20250110328197399</v>
      </c>
      <c r="AS396">
        <v>0.24581646919250399</v>
      </c>
      <c r="AT396">
        <v>-0.11384592950344</v>
      </c>
      <c r="AU396">
        <v>0.154927968978881</v>
      </c>
      <c r="AV396">
        <v>-8.9822500944137504E-2</v>
      </c>
      <c r="AW396">
        <v>-0.35256433486938399</v>
      </c>
      <c r="AX396">
        <v>-0.173545032739639</v>
      </c>
      <c r="AY396">
        <v>0.26878666877746499</v>
      </c>
      <c r="AZ396">
        <v>277</v>
      </c>
      <c r="BB396">
        <v>394</v>
      </c>
      <c r="BC396">
        <f t="shared" si="6"/>
        <v>1</v>
      </c>
    </row>
    <row r="397" spans="1:55" x14ac:dyDescent="0.15">
      <c r="A397" t="s">
        <v>395</v>
      </c>
      <c r="B397">
        <v>0.111592099070549</v>
      </c>
      <c r="C397">
        <v>3.06723043322563E-2</v>
      </c>
      <c r="D397">
        <v>0.22071242332458399</v>
      </c>
      <c r="E397">
        <v>8.6627185344696003E-2</v>
      </c>
      <c r="F397">
        <v>5.93556202948093E-2</v>
      </c>
      <c r="G397">
        <v>0.24691125750541601</v>
      </c>
      <c r="H397">
        <v>-2.6027202606201099E-2</v>
      </c>
      <c r="I397">
        <v>8.5293821990489904E-2</v>
      </c>
      <c r="J397">
        <v>0.104801200330257</v>
      </c>
      <c r="K397">
        <v>8.8756255805492401E-2</v>
      </c>
      <c r="L397">
        <v>-0.13802832365036</v>
      </c>
      <c r="M397">
        <v>0.104717999696731</v>
      </c>
      <c r="N397">
        <v>0.29079771041870101</v>
      </c>
      <c r="O397">
        <v>-1.9650090485811199E-2</v>
      </c>
      <c r="P397">
        <v>-3.2984580844640697E-2</v>
      </c>
      <c r="Q397">
        <v>0.116705782711505</v>
      </c>
      <c r="R397">
        <v>5.4740902036428403E-2</v>
      </c>
      <c r="S397">
        <v>0.14534406363964</v>
      </c>
      <c r="T397">
        <v>-3.42154502868652E-2</v>
      </c>
      <c r="U397">
        <v>-9.2902638018131201E-2</v>
      </c>
      <c r="V397">
        <v>7.1743667125701904E-2</v>
      </c>
      <c r="W397">
        <v>1.6777824610471701E-2</v>
      </c>
      <c r="X397">
        <v>4.7154024243354797E-2</v>
      </c>
      <c r="Y397">
        <v>6.7197501659393297E-2</v>
      </c>
      <c r="Z397">
        <v>-8.7150983512401498E-2</v>
      </c>
      <c r="AA397">
        <v>-0.22737784683704301</v>
      </c>
      <c r="AB397">
        <v>-5.6620739400386803E-2</v>
      </c>
      <c r="AC397">
        <v>-6.7970141768455505E-2</v>
      </c>
      <c r="AD397">
        <v>0.211400896310806</v>
      </c>
      <c r="AE397">
        <v>-0.21695743501186299</v>
      </c>
      <c r="AF397">
        <v>-7.9825133085250799E-2</v>
      </c>
      <c r="AG397">
        <v>-0.10149018466472599</v>
      </c>
      <c r="AH397">
        <v>0.17142321169376301</v>
      </c>
      <c r="AI397">
        <v>0.14000882208347301</v>
      </c>
      <c r="AJ397">
        <v>0.12724603712558699</v>
      </c>
      <c r="AK397">
        <v>-4.2778823524713502E-2</v>
      </c>
      <c r="AL397">
        <v>0.14595179259777</v>
      </c>
      <c r="AM397">
        <v>5.3490042686462402E-2</v>
      </c>
      <c r="AN397">
        <v>1.29543598741292E-2</v>
      </c>
      <c r="AO397">
        <v>-0.144930839538574</v>
      </c>
      <c r="AP397">
        <v>0.19005662202835</v>
      </c>
      <c r="AQ397">
        <v>-0.16266578435897799</v>
      </c>
      <c r="AR397">
        <v>-0.10701699554920099</v>
      </c>
      <c r="AS397">
        <v>0.14345927536487499</v>
      </c>
      <c r="AT397">
        <v>-0.21151083707809401</v>
      </c>
      <c r="AU397">
        <v>9.5195822417735998E-2</v>
      </c>
      <c r="AV397">
        <v>-0.23297069966792999</v>
      </c>
      <c r="AW397">
        <v>-0.26554343104362399</v>
      </c>
      <c r="AX397">
        <v>-0.155253931879997</v>
      </c>
      <c r="AY397">
        <v>0.27948734164237898</v>
      </c>
      <c r="AZ397">
        <v>277</v>
      </c>
      <c r="BB397">
        <v>395</v>
      </c>
      <c r="BC397">
        <f t="shared" si="6"/>
        <v>2</v>
      </c>
    </row>
    <row r="398" spans="1:55" x14ac:dyDescent="0.15">
      <c r="A398" t="s">
        <v>396</v>
      </c>
      <c r="B398">
        <v>9.4885766506194999E-2</v>
      </c>
      <c r="C398">
        <v>-1.37134292162954E-3</v>
      </c>
      <c r="D398">
        <v>0.176124677062034</v>
      </c>
      <c r="E398">
        <v>0.14855316281318601</v>
      </c>
      <c r="F398">
        <v>-4.89256493747234E-2</v>
      </c>
      <c r="G398">
        <v>7.65391290187835E-2</v>
      </c>
      <c r="H398">
        <v>-5.4311502724885899E-2</v>
      </c>
      <c r="I398">
        <v>-6.4790606498718206E-2</v>
      </c>
      <c r="J398">
        <v>0.11179608851671199</v>
      </c>
      <c r="K398">
        <v>-7.0999741554260198E-2</v>
      </c>
      <c r="L398">
        <v>-0.143090039491653</v>
      </c>
      <c r="M398">
        <v>0.17619340121745999</v>
      </c>
      <c r="N398">
        <v>0.21204046905040699</v>
      </c>
      <c r="O398">
        <v>-0.12730796635150901</v>
      </c>
      <c r="P398">
        <v>-9.6924930810928303E-2</v>
      </c>
      <c r="Q398">
        <v>0.13052146136760701</v>
      </c>
      <c r="R398">
        <v>0.14211367070674799</v>
      </c>
      <c r="S398">
        <v>7.0912264287471702E-2</v>
      </c>
      <c r="T398">
        <v>-2.86194905638694E-2</v>
      </c>
      <c r="U398">
        <v>5.1887173205614E-2</v>
      </c>
      <c r="V398">
        <v>4.9866721034049898E-2</v>
      </c>
      <c r="W398">
        <v>7.63670578598976E-2</v>
      </c>
      <c r="X398">
        <v>0.10250807553529701</v>
      </c>
      <c r="Y398">
        <v>7.7980600297451005E-2</v>
      </c>
      <c r="Z398">
        <v>-6.5329715609550407E-2</v>
      </c>
      <c r="AA398">
        <v>-8.7566673755645696E-2</v>
      </c>
      <c r="AB398">
        <v>-9.2019580304622595E-2</v>
      </c>
      <c r="AC398">
        <v>-5.7454250752925803E-2</v>
      </c>
      <c r="AD398">
        <v>0.366743713617324</v>
      </c>
      <c r="AE398">
        <v>-0.13084642589092199</v>
      </c>
      <c r="AF398">
        <v>-0.15201720595359799</v>
      </c>
      <c r="AG398">
        <v>2.9638556763529701E-2</v>
      </c>
      <c r="AH398">
        <v>0.17480568587779999</v>
      </c>
      <c r="AI398">
        <v>-7.1101717650890295E-2</v>
      </c>
      <c r="AJ398">
        <v>4.27362360060215E-2</v>
      </c>
      <c r="AK398">
        <v>-7.7843546867370605E-2</v>
      </c>
      <c r="AL398">
        <v>0.28516915440559298</v>
      </c>
      <c r="AM398">
        <v>-1.22483698651194E-2</v>
      </c>
      <c r="AN398">
        <v>6.6997826099395696E-2</v>
      </c>
      <c r="AO398">
        <v>-0.116174183785915</v>
      </c>
      <c r="AP398">
        <v>0.38141879439353898</v>
      </c>
      <c r="AQ398">
        <v>-0.14197070896625499</v>
      </c>
      <c r="AR398">
        <v>-0.125093042850494</v>
      </c>
      <c r="AS398">
        <v>7.2623066604137407E-2</v>
      </c>
      <c r="AT398">
        <v>-0.216951489448547</v>
      </c>
      <c r="AU398">
        <v>-8.3493348211049999E-3</v>
      </c>
      <c r="AV398">
        <v>-0.115784309804439</v>
      </c>
      <c r="AW398">
        <v>-0.31144630908965998</v>
      </c>
      <c r="AX398">
        <v>-8.75889603048563E-3</v>
      </c>
      <c r="AY398">
        <v>0.160499602556228</v>
      </c>
      <c r="AZ398">
        <v>277</v>
      </c>
      <c r="BB398">
        <v>396</v>
      </c>
      <c r="BC398">
        <f t="shared" si="6"/>
        <v>1</v>
      </c>
    </row>
    <row r="399" spans="1:55" x14ac:dyDescent="0.15">
      <c r="A399" t="s">
        <v>397</v>
      </c>
      <c r="B399">
        <v>-4.52477782964706E-2</v>
      </c>
      <c r="C399">
        <v>0.28106710314750599</v>
      </c>
      <c r="D399">
        <v>-0.114963948726654</v>
      </c>
      <c r="E399">
        <v>-0.11316590756177899</v>
      </c>
      <c r="F399">
        <v>-0.16514004766941001</v>
      </c>
      <c r="G399">
        <v>8.8316584005951795E-3</v>
      </c>
      <c r="H399">
        <v>0.13167393207549999</v>
      </c>
      <c r="I399">
        <v>7.7017895877361298E-2</v>
      </c>
      <c r="J399">
        <v>-8.0662108957767403E-2</v>
      </c>
      <c r="K399">
        <v>-3.2316248863935401E-2</v>
      </c>
      <c r="L399">
        <v>-4.6693723648786503E-2</v>
      </c>
      <c r="M399">
        <v>-0.13063310086727101</v>
      </c>
      <c r="N399">
        <v>0.10970804840326299</v>
      </c>
      <c r="O399">
        <v>-0.20080168545246099</v>
      </c>
      <c r="P399">
        <v>1.56201710924506E-2</v>
      </c>
      <c r="Q399">
        <v>-0.15093189477920499</v>
      </c>
      <c r="R399">
        <v>-4.7354400157928397E-2</v>
      </c>
      <c r="S399">
        <v>3.8175690919160801E-2</v>
      </c>
      <c r="T399">
        <v>-7.5754962861537906E-2</v>
      </c>
      <c r="U399">
        <v>-6.3136056065559304E-2</v>
      </c>
      <c r="V399">
        <v>-0.24990953505039201</v>
      </c>
      <c r="W399">
        <v>0.189154177904129</v>
      </c>
      <c r="X399">
        <v>-0.191880762577056</v>
      </c>
      <c r="Y399">
        <v>-3.0685393139719901E-2</v>
      </c>
      <c r="Z399">
        <v>0.20497304201126099</v>
      </c>
      <c r="AA399">
        <v>0.20207080245018</v>
      </c>
      <c r="AB399">
        <v>0.112456202507019</v>
      </c>
      <c r="AC399">
        <v>1.55298737809062E-3</v>
      </c>
      <c r="AD399">
        <v>0.320111393928527</v>
      </c>
      <c r="AE399">
        <v>-0.10472860187292</v>
      </c>
      <c r="AF399">
        <v>2.6914856862276701E-3</v>
      </c>
      <c r="AG399">
        <v>2.7904449030756898E-2</v>
      </c>
      <c r="AH399">
        <v>6.5470658242702401E-2</v>
      </c>
      <c r="AI399">
        <v>0.33903676271438599</v>
      </c>
      <c r="AJ399">
        <v>0.17632615566253601</v>
      </c>
      <c r="AK399">
        <v>-8.6309826001524908E-3</v>
      </c>
      <c r="AL399">
        <v>-8.3849586546420996E-2</v>
      </c>
      <c r="AM399">
        <v>0.12419078499078701</v>
      </c>
      <c r="AN399">
        <v>9.6627539023756894E-3</v>
      </c>
      <c r="AO399">
        <v>9.8858878016471793E-2</v>
      </c>
      <c r="AP399">
        <v>7.4402034282684298E-2</v>
      </c>
      <c r="AQ399">
        <v>3.3501237630844102E-2</v>
      </c>
      <c r="AR399">
        <v>-0.165532261133193</v>
      </c>
      <c r="AS399">
        <v>-0.12881910800933799</v>
      </c>
      <c r="AT399">
        <v>-0.19712683558464</v>
      </c>
      <c r="AU399">
        <v>0.178667306900024</v>
      </c>
      <c r="AV399">
        <v>-6.1052581295371004E-3</v>
      </c>
      <c r="AW399">
        <v>-0.27409291267394997</v>
      </c>
      <c r="AX399">
        <v>4.0956329554319298E-2</v>
      </c>
      <c r="AY399">
        <v>-7.3447660543024497E-4</v>
      </c>
      <c r="AZ399">
        <v>278</v>
      </c>
      <c r="BB399">
        <v>397</v>
      </c>
      <c r="BC399">
        <f t="shared" si="6"/>
        <v>1</v>
      </c>
    </row>
    <row r="400" spans="1:55" x14ac:dyDescent="0.15">
      <c r="A400" t="s">
        <v>398</v>
      </c>
      <c r="B400">
        <v>-0.117589563131332</v>
      </c>
      <c r="C400">
        <v>3.35184345021843E-3</v>
      </c>
      <c r="D400">
        <v>5.6050095707178102E-2</v>
      </c>
      <c r="E400">
        <v>-0.12654709815979001</v>
      </c>
      <c r="F400">
        <v>-0.14144705235958099</v>
      </c>
      <c r="G400">
        <v>-0.146444916725158</v>
      </c>
      <c r="H400">
        <v>-3.6205511540174401E-2</v>
      </c>
      <c r="I400">
        <v>-1.0707596316933601E-2</v>
      </c>
      <c r="J400">
        <v>-9.2182412743568407E-2</v>
      </c>
      <c r="K400">
        <v>-0.200709372758865</v>
      </c>
      <c r="L400">
        <v>0.14475099742412501</v>
      </c>
      <c r="M400">
        <v>3.7851646542549099E-2</v>
      </c>
      <c r="N400">
        <v>2.3196276277303599E-2</v>
      </c>
      <c r="O400">
        <v>-2.5474227964877999E-2</v>
      </c>
      <c r="P400">
        <v>-0.15110607445240001</v>
      </c>
      <c r="Q400">
        <v>3.8974326103925698E-2</v>
      </c>
      <c r="R400">
        <v>-0.12097280472517</v>
      </c>
      <c r="S400">
        <v>0.30694895982742298</v>
      </c>
      <c r="T400">
        <v>-1.17786824703216E-2</v>
      </c>
      <c r="U400">
        <v>0.18541142344474701</v>
      </c>
      <c r="V400">
        <v>8.7738230824470506E-2</v>
      </c>
      <c r="W400">
        <v>0.12647984921932201</v>
      </c>
      <c r="X400">
        <v>8.5957152768969501E-3</v>
      </c>
      <c r="Y400">
        <v>4.5307315886020598E-2</v>
      </c>
      <c r="Z400">
        <v>5.8335773646831499E-2</v>
      </c>
      <c r="AA400">
        <v>0.27727344632148698</v>
      </c>
      <c r="AB400">
        <v>-0.12027583271264999</v>
      </c>
      <c r="AC400">
        <v>-0.141298457980155</v>
      </c>
      <c r="AD400">
        <v>0.211345225572586</v>
      </c>
      <c r="AE400">
        <v>5.4626286029815598E-2</v>
      </c>
      <c r="AF400">
        <v>3.4378636628389303E-2</v>
      </c>
      <c r="AG400">
        <v>1.85854211449623E-2</v>
      </c>
      <c r="AH400">
        <v>-3.1089173629879899E-2</v>
      </c>
      <c r="AI400">
        <v>-1.7792405560612599E-2</v>
      </c>
      <c r="AJ400">
        <v>0.27151316404342601</v>
      </c>
      <c r="AK400">
        <v>0.16523298621177601</v>
      </c>
      <c r="AL400">
        <v>-0.105727940797805</v>
      </c>
      <c r="AM400">
        <v>-3.5819679498672402E-2</v>
      </c>
      <c r="AN400">
        <v>7.0654883980750996E-2</v>
      </c>
      <c r="AO400">
        <v>9.6704952418804099E-2</v>
      </c>
      <c r="AP400">
        <v>-1.66600961238145E-2</v>
      </c>
      <c r="AQ400">
        <v>-0.18592107295989899</v>
      </c>
      <c r="AR400">
        <v>0.12075440585613199</v>
      </c>
      <c r="AS400">
        <v>-0.43697473406791598</v>
      </c>
      <c r="AT400">
        <v>0.110456265509128</v>
      </c>
      <c r="AU400">
        <v>0.13914324343204401</v>
      </c>
      <c r="AV400">
        <v>0.18158608675002999</v>
      </c>
      <c r="AW400">
        <v>-1.9502329814713399E-4</v>
      </c>
      <c r="AX400">
        <v>0.23429960012435899</v>
      </c>
      <c r="AY400">
        <v>7.3642261326313005E-2</v>
      </c>
      <c r="AZ400">
        <v>279</v>
      </c>
      <c r="BB400">
        <v>398</v>
      </c>
      <c r="BC400">
        <f t="shared" si="6"/>
        <v>1</v>
      </c>
    </row>
    <row r="401" spans="1:55" x14ac:dyDescent="0.15">
      <c r="A401" t="s">
        <v>399</v>
      </c>
      <c r="B401">
        <v>-7.0247069001197801E-2</v>
      </c>
      <c r="C401">
        <v>0.159099251031875</v>
      </c>
      <c r="D401">
        <v>2.1944299340248101E-2</v>
      </c>
      <c r="E401">
        <v>0.195620357990264</v>
      </c>
      <c r="F401">
        <v>-8.8815521448850597E-3</v>
      </c>
      <c r="G401">
        <v>2.3426745086908299E-2</v>
      </c>
      <c r="H401">
        <v>6.0484688729047699E-2</v>
      </c>
      <c r="I401">
        <v>-9.59062650799751E-2</v>
      </c>
      <c r="J401">
        <v>2.4113122373819299E-2</v>
      </c>
      <c r="K401">
        <v>0.149994671344757</v>
      </c>
      <c r="L401">
        <v>0.13093227148056</v>
      </c>
      <c r="M401">
        <v>0.21045529842376701</v>
      </c>
      <c r="N401">
        <v>8.6596749722957597E-2</v>
      </c>
      <c r="O401">
        <v>-0.19178831577301</v>
      </c>
      <c r="P401">
        <v>-4.6191569417715003E-2</v>
      </c>
      <c r="Q401">
        <v>-2.4225817993283199E-2</v>
      </c>
      <c r="R401">
        <v>-0.368388682603836</v>
      </c>
      <c r="S401">
        <v>-0.175014108419418</v>
      </c>
      <c r="T401">
        <v>-0.112282037734985</v>
      </c>
      <c r="U401">
        <v>-8.0552607774734497E-2</v>
      </c>
      <c r="V401">
        <v>-0.14089372754096899</v>
      </c>
      <c r="W401">
        <v>0.18646880984306299</v>
      </c>
      <c r="X401">
        <v>0.22878734767436901</v>
      </c>
      <c r="Y401">
        <v>0.27690312266349698</v>
      </c>
      <c r="Z401">
        <v>-5.2049402147531502E-2</v>
      </c>
      <c r="AA401">
        <v>-4.3711472302675199E-2</v>
      </c>
      <c r="AB401">
        <v>5.8834835886955199E-2</v>
      </c>
      <c r="AC401">
        <v>-0.104211591184139</v>
      </c>
      <c r="AD401">
        <v>1.1544392444193301E-2</v>
      </c>
      <c r="AE401">
        <v>3.2804839313030201E-2</v>
      </c>
      <c r="AF401">
        <v>-0.11491446197032899</v>
      </c>
      <c r="AG401">
        <v>3.4236232750117701E-3</v>
      </c>
      <c r="AH401">
        <v>-5.7404324412345803E-2</v>
      </c>
      <c r="AI401">
        <v>-0.12014152854681</v>
      </c>
      <c r="AJ401">
        <v>1.32976910099387E-2</v>
      </c>
      <c r="AK401">
        <v>-0.147588580846786</v>
      </c>
      <c r="AL401">
        <v>-0.159618780016899</v>
      </c>
      <c r="AM401">
        <v>0.246051371097564</v>
      </c>
      <c r="AN401">
        <v>0.132213920354843</v>
      </c>
      <c r="AO401">
        <v>-0.30610203742980902</v>
      </c>
      <c r="AP401">
        <v>2.3468879982829E-2</v>
      </c>
      <c r="AQ401">
        <v>0.30326879024505599</v>
      </c>
      <c r="AR401">
        <v>5.0801936537027297E-2</v>
      </c>
      <c r="AS401">
        <v>5.9718035161495202E-2</v>
      </c>
      <c r="AT401">
        <v>-6.0588322579860597E-2</v>
      </c>
      <c r="AU401">
        <v>4.5209810137748697E-2</v>
      </c>
      <c r="AV401">
        <v>-0.100493974983692</v>
      </c>
      <c r="AW401">
        <v>-4.0450733155012103E-2</v>
      </c>
      <c r="AX401">
        <v>4.2085535824298803E-2</v>
      </c>
      <c r="AY401">
        <v>0.16964738070964799</v>
      </c>
      <c r="AZ401">
        <v>280</v>
      </c>
      <c r="BB401">
        <v>399</v>
      </c>
      <c r="BC401">
        <f t="shared" si="6"/>
        <v>1</v>
      </c>
    </row>
    <row r="402" spans="1:55" x14ac:dyDescent="0.15">
      <c r="A402" t="s">
        <v>400</v>
      </c>
      <c r="B402">
        <v>-7.4610278010368306E-2</v>
      </c>
      <c r="C402">
        <v>0.25708630681037897</v>
      </c>
      <c r="D402">
        <v>0.18814969062805101</v>
      </c>
      <c r="E402">
        <v>0.12671911716461101</v>
      </c>
      <c r="F402">
        <v>0.13846409320831299</v>
      </c>
      <c r="G402">
        <v>0.161845177412033</v>
      </c>
      <c r="H402">
        <v>0.20186181366443601</v>
      </c>
      <c r="I402">
        <v>0.12219496816396699</v>
      </c>
      <c r="J402">
        <v>-0.12679889798164301</v>
      </c>
      <c r="K402">
        <v>1.34966168552637E-2</v>
      </c>
      <c r="L402">
        <v>2.4115413427352898E-2</v>
      </c>
      <c r="M402">
        <v>5.5078095756471096E-3</v>
      </c>
      <c r="N402">
        <v>-1.18850301951169E-2</v>
      </c>
      <c r="O402">
        <v>-0.14264591038227001</v>
      </c>
      <c r="P402">
        <v>-3.0982752796262498E-3</v>
      </c>
      <c r="Q402">
        <v>-2.1716279909014698E-2</v>
      </c>
      <c r="R402">
        <v>1.1255396530032101E-2</v>
      </c>
      <c r="S402">
        <v>0.277444958686828</v>
      </c>
      <c r="T402">
        <v>-0.29714056849479598</v>
      </c>
      <c r="U402">
        <v>0.12511289119720401</v>
      </c>
      <c r="V402">
        <v>0.102968052029609</v>
      </c>
      <c r="W402">
        <v>0.11919916421175</v>
      </c>
      <c r="X402">
        <v>4.30892147123813E-2</v>
      </c>
      <c r="Y402">
        <v>-0.15269498527049999</v>
      </c>
      <c r="Z402">
        <v>9.1898329555988298E-2</v>
      </c>
      <c r="AA402">
        <v>9.8082594573497703E-2</v>
      </c>
      <c r="AB402">
        <v>-0.13479638099670399</v>
      </c>
      <c r="AC402">
        <v>8.2258157432079301E-2</v>
      </c>
      <c r="AD402">
        <v>0.168169260025024</v>
      </c>
      <c r="AE402">
        <v>-7.3168642818927696E-2</v>
      </c>
      <c r="AF402">
        <v>-0.29477414488792397</v>
      </c>
      <c r="AG402">
        <v>-0.21016289293766</v>
      </c>
      <c r="AH402">
        <v>8.1586927175521795E-2</v>
      </c>
      <c r="AI402">
        <v>-0.18307995796203599</v>
      </c>
      <c r="AJ402">
        <v>0.11777544766664499</v>
      </c>
      <c r="AK402">
        <v>8.7912857532501207E-2</v>
      </c>
      <c r="AL402">
        <v>2.4191197007894499E-2</v>
      </c>
      <c r="AM402">
        <v>0.31524154543876598</v>
      </c>
      <c r="AN402">
        <v>0.12579810619354201</v>
      </c>
      <c r="AO402">
        <v>5.7005345821380601E-2</v>
      </c>
      <c r="AP402">
        <v>5.67565895617008E-2</v>
      </c>
      <c r="AQ402">
        <v>0.234759971499443</v>
      </c>
      <c r="AR402">
        <v>-3.8753762841224601E-2</v>
      </c>
      <c r="AS402">
        <v>1.5876417979598E-2</v>
      </c>
      <c r="AT402">
        <v>-0.102604165673255</v>
      </c>
      <c r="AU402">
        <v>3.87999005615711E-2</v>
      </c>
      <c r="AV402">
        <v>-4.3361991643905598E-2</v>
      </c>
      <c r="AW402">
        <v>-8.6207680404186193E-2</v>
      </c>
      <c r="AX402">
        <v>2.5375779718160602E-2</v>
      </c>
      <c r="AY402">
        <v>0.190727964043617</v>
      </c>
      <c r="AZ402">
        <v>281</v>
      </c>
      <c r="BB402">
        <v>400</v>
      </c>
      <c r="BC402">
        <f t="shared" si="6"/>
        <v>2</v>
      </c>
    </row>
    <row r="403" spans="1:55" x14ac:dyDescent="0.15">
      <c r="A403" t="s">
        <v>401</v>
      </c>
      <c r="B403">
        <v>-6.8057626485824502E-2</v>
      </c>
      <c r="C403">
        <v>-0.18564984202384899</v>
      </c>
      <c r="D403">
        <v>-0.23425804078578899</v>
      </c>
      <c r="E403">
        <v>-5.7626947760581901E-2</v>
      </c>
      <c r="F403">
        <v>0.118139371275901</v>
      </c>
      <c r="G403">
        <v>0.100823864340782</v>
      </c>
      <c r="H403">
        <v>1.6808840446174099E-3</v>
      </c>
      <c r="I403">
        <v>-7.7776946127414703E-2</v>
      </c>
      <c r="J403">
        <v>0.13503304123878401</v>
      </c>
      <c r="K403">
        <v>-2.3675572127103799E-2</v>
      </c>
      <c r="L403">
        <v>-0.10129704326391201</v>
      </c>
      <c r="M403">
        <v>-0.42107096314430198</v>
      </c>
      <c r="N403">
        <v>0.14510114490985801</v>
      </c>
      <c r="O403">
        <v>8.7688773870468098E-2</v>
      </c>
      <c r="P403">
        <v>-0.12543930113315499</v>
      </c>
      <c r="Q403">
        <v>-1.2456785887479701E-2</v>
      </c>
      <c r="R403">
        <v>-0.12603865563869401</v>
      </c>
      <c r="S403">
        <v>-7.84875452518463E-2</v>
      </c>
      <c r="T403">
        <v>0.14799807965755399</v>
      </c>
      <c r="U403">
        <v>-1.7603961750864899E-2</v>
      </c>
      <c r="V403">
        <v>-0.15914739668369199</v>
      </c>
      <c r="W403">
        <v>-3.5016693174838999E-2</v>
      </c>
      <c r="X403">
        <v>0.105998270213603</v>
      </c>
      <c r="Y403">
        <v>0.151515021920204</v>
      </c>
      <c r="Z403">
        <v>9.0393461287021595E-2</v>
      </c>
      <c r="AA403">
        <v>0.14025926589965801</v>
      </c>
      <c r="AB403">
        <v>0.10183110088109899</v>
      </c>
      <c r="AC403">
        <v>8.8135134428739496E-3</v>
      </c>
      <c r="AD403">
        <v>0.33243477344512901</v>
      </c>
      <c r="AE403">
        <v>2.9520908370614E-2</v>
      </c>
      <c r="AF403">
        <v>-0.11390355974435799</v>
      </c>
      <c r="AG403">
        <v>-9.6063390374183599E-2</v>
      </c>
      <c r="AH403">
        <v>0.16943314671516399</v>
      </c>
      <c r="AI403">
        <v>-0.23099827766418399</v>
      </c>
      <c r="AJ403">
        <v>-1.13283907994627E-2</v>
      </c>
      <c r="AK403">
        <v>-0.117728449404239</v>
      </c>
      <c r="AL403">
        <v>7.7718012034892994E-2</v>
      </c>
      <c r="AM403">
        <v>-9.9433034658432007E-2</v>
      </c>
      <c r="AN403">
        <v>-0.123969294130802</v>
      </c>
      <c r="AO403">
        <v>-0.17457005381584101</v>
      </c>
      <c r="AP403">
        <v>-8.2374766469001701E-2</v>
      </c>
      <c r="AQ403">
        <v>0.13962748646736101</v>
      </c>
      <c r="AR403">
        <v>-1.5004293993115401E-2</v>
      </c>
      <c r="AS403">
        <v>6.0361912474036199E-3</v>
      </c>
      <c r="AT403">
        <v>-1.8366308882832499E-2</v>
      </c>
      <c r="AU403">
        <v>-0.30972903966903598</v>
      </c>
      <c r="AV403">
        <v>-0.10804084688425</v>
      </c>
      <c r="AW403">
        <v>-3.73665429651737E-2</v>
      </c>
      <c r="AX403">
        <v>0.22475528717040999</v>
      </c>
      <c r="AY403">
        <v>2.0835574716329502E-2</v>
      </c>
      <c r="AZ403">
        <v>282</v>
      </c>
      <c r="BB403">
        <v>401</v>
      </c>
      <c r="BC403">
        <f t="shared" si="6"/>
        <v>3</v>
      </c>
    </row>
    <row r="404" spans="1:55" x14ac:dyDescent="0.15">
      <c r="A404" t="s">
        <v>402</v>
      </c>
      <c r="B404">
        <v>-0.110994480550289</v>
      </c>
      <c r="C404">
        <v>-8.1117875874042497E-2</v>
      </c>
      <c r="D404">
        <v>0.26157575845718301</v>
      </c>
      <c r="E404">
        <v>0.12698394060134799</v>
      </c>
      <c r="F404">
        <v>5.0129711627960198E-2</v>
      </c>
      <c r="G404">
        <v>-4.2175818234682E-2</v>
      </c>
      <c r="H404">
        <v>2.0538074895739499E-3</v>
      </c>
      <c r="I404">
        <v>0.20049756765365601</v>
      </c>
      <c r="J404">
        <v>0.13654349744319899</v>
      </c>
      <c r="K404">
        <v>2.99997478723526E-2</v>
      </c>
      <c r="L404">
        <v>-0.189947634935379</v>
      </c>
      <c r="M404">
        <v>3.9555802941322299E-2</v>
      </c>
      <c r="N404">
        <v>0.31140998005866999</v>
      </c>
      <c r="O404">
        <v>-5.6175500154495198E-2</v>
      </c>
      <c r="P404">
        <v>0.172405555844306</v>
      </c>
      <c r="Q404">
        <v>0.322586089372634</v>
      </c>
      <c r="R404">
        <v>-3.4666646271943997E-2</v>
      </c>
      <c r="S404">
        <v>0.24149072170257499</v>
      </c>
      <c r="T404">
        <v>-0.25047788023948597</v>
      </c>
      <c r="U404">
        <v>-0.10376860201358699</v>
      </c>
      <c r="V404">
        <v>-4.4037032872438403E-2</v>
      </c>
      <c r="W404">
        <v>-0.178764402866363</v>
      </c>
      <c r="X404">
        <v>0.12794528901576899</v>
      </c>
      <c r="Y404">
        <v>-1.8961105495691299E-2</v>
      </c>
      <c r="Z404">
        <v>-0.10747392475605</v>
      </c>
      <c r="AA404">
        <v>-5.9860952198505402E-2</v>
      </c>
      <c r="AB404">
        <v>-0.15797166526317499</v>
      </c>
      <c r="AC404">
        <v>-0.20031544566154399</v>
      </c>
      <c r="AD404">
        <v>9.54428315162658E-2</v>
      </c>
      <c r="AE404">
        <v>-3.9235185831785202E-2</v>
      </c>
      <c r="AF404">
        <v>5.2505016326904297E-2</v>
      </c>
      <c r="AG404">
        <v>-7.5238317251205403E-2</v>
      </c>
      <c r="AH404">
        <v>-3.0997488647699301E-2</v>
      </c>
      <c r="AI404">
        <v>0.17184118926525099</v>
      </c>
      <c r="AJ404">
        <v>0.163623392581939</v>
      </c>
      <c r="AK404">
        <v>-5.8526728302240302E-2</v>
      </c>
      <c r="AL404">
        <v>-0.154260754585266</v>
      </c>
      <c r="AM404">
        <v>9.1823957860469804E-2</v>
      </c>
      <c r="AN404">
        <v>6.0737870633602101E-2</v>
      </c>
      <c r="AO404">
        <v>-0.20811080932617099</v>
      </c>
      <c r="AP404">
        <v>8.8707394897937705E-2</v>
      </c>
      <c r="AQ404">
        <v>-4.3708920478820801E-2</v>
      </c>
      <c r="AR404">
        <v>-0.169801145792007</v>
      </c>
      <c r="AS404">
        <v>-8.6329646408557795E-2</v>
      </c>
      <c r="AT404">
        <v>-7.5726613402366597E-2</v>
      </c>
      <c r="AU404">
        <v>0.165915682911872</v>
      </c>
      <c r="AV404">
        <v>-0.153746128082275</v>
      </c>
      <c r="AW404">
        <v>-0.117524832487106</v>
      </c>
      <c r="AX404">
        <v>-2.8112649917602501E-2</v>
      </c>
      <c r="AY404">
        <v>0.14330053329467701</v>
      </c>
      <c r="AZ404">
        <v>283</v>
      </c>
      <c r="BB404">
        <v>402</v>
      </c>
      <c r="BC404">
        <f t="shared" si="6"/>
        <v>1</v>
      </c>
    </row>
    <row r="405" spans="1:55" x14ac:dyDescent="0.15">
      <c r="A405" t="s">
        <v>403</v>
      </c>
      <c r="B405">
        <v>-5.6813903152942602E-2</v>
      </c>
      <c r="C405">
        <v>-2.98310481011867E-2</v>
      </c>
      <c r="D405">
        <v>-0.16851769387721999</v>
      </c>
      <c r="E405">
        <v>-0.21646830439567499</v>
      </c>
      <c r="F405">
        <v>-0.29093980789184498</v>
      </c>
      <c r="G405">
        <v>-0.101989425718784</v>
      </c>
      <c r="H405">
        <v>-8.8691934943199102E-2</v>
      </c>
      <c r="I405">
        <v>-0.120159238576889</v>
      </c>
      <c r="J405">
        <v>0.21442797780036901</v>
      </c>
      <c r="K405">
        <v>-5.8734033256769097E-2</v>
      </c>
      <c r="L405">
        <v>0.19772043824195801</v>
      </c>
      <c r="M405">
        <v>0.14943735301494501</v>
      </c>
      <c r="N405">
        <v>-9.9599622189998592E-3</v>
      </c>
      <c r="O405">
        <v>-5.6518327444791697E-2</v>
      </c>
      <c r="P405">
        <v>-0.12305249273777</v>
      </c>
      <c r="Q405">
        <v>-4.1201464831829002E-2</v>
      </c>
      <c r="R405">
        <v>-8.1274911761283805E-2</v>
      </c>
      <c r="S405">
        <v>3.3242613077163599E-2</v>
      </c>
      <c r="T405">
        <v>4.9229767173528602E-2</v>
      </c>
      <c r="U405">
        <v>0.24714560806751201</v>
      </c>
      <c r="V405">
        <v>0.21876618266105599</v>
      </c>
      <c r="W405">
        <v>-3.6963548511266701E-2</v>
      </c>
      <c r="X405">
        <v>4.19568084180355E-2</v>
      </c>
      <c r="Y405">
        <v>0.23390582203865001</v>
      </c>
      <c r="Z405">
        <v>-6.8510942161083194E-2</v>
      </c>
      <c r="AA405">
        <v>0.18189008533954601</v>
      </c>
      <c r="AB405">
        <v>-9.5407642424106598E-2</v>
      </c>
      <c r="AC405">
        <v>-7.3204688727855599E-2</v>
      </c>
      <c r="AD405">
        <v>-2.5392049923539099E-2</v>
      </c>
      <c r="AE405">
        <v>0.15266720950603399</v>
      </c>
      <c r="AF405">
        <v>2.91264187544584E-2</v>
      </c>
      <c r="AG405">
        <v>-5.9076290577650001E-2</v>
      </c>
      <c r="AH405">
        <v>-6.4535923302173601E-2</v>
      </c>
      <c r="AI405">
        <v>0.25795504450798001</v>
      </c>
      <c r="AJ405">
        <v>9.6149839460849706E-2</v>
      </c>
      <c r="AK405">
        <v>-3.0499927699565801E-2</v>
      </c>
      <c r="AL405">
        <v>-0.114727035164833</v>
      </c>
      <c r="AM405">
        <v>4.0570843964815098E-2</v>
      </c>
      <c r="AN405">
        <v>-2.9505962505936598E-2</v>
      </c>
      <c r="AO405">
        <v>0.24080349504947601</v>
      </c>
      <c r="AP405">
        <v>-0.15965169668197601</v>
      </c>
      <c r="AQ405">
        <v>5.7594617828726699E-3</v>
      </c>
      <c r="AR405">
        <v>6.0938182286918103E-3</v>
      </c>
      <c r="AS405">
        <v>0.14926874637603699</v>
      </c>
      <c r="AT405">
        <v>3.33897955715656E-2</v>
      </c>
      <c r="AU405">
        <v>0.104149177670478</v>
      </c>
      <c r="AV405">
        <v>0.15887919068336401</v>
      </c>
      <c r="AW405">
        <v>-0.288650542497634</v>
      </c>
      <c r="AX405">
        <v>0.16969221830368</v>
      </c>
      <c r="AY405">
        <v>-0.251274794340133</v>
      </c>
      <c r="AZ405">
        <v>284</v>
      </c>
      <c r="BB405">
        <v>403</v>
      </c>
      <c r="BC405">
        <f t="shared" si="6"/>
        <v>1</v>
      </c>
    </row>
    <row r="406" spans="1:55" x14ac:dyDescent="0.15">
      <c r="A406" t="s">
        <v>404</v>
      </c>
      <c r="B406">
        <v>0.14145138859748799</v>
      </c>
      <c r="C406">
        <v>-3.8419734686613E-2</v>
      </c>
      <c r="D406">
        <v>-0.21091149747371599</v>
      </c>
      <c r="E406">
        <v>-0.102128930389881</v>
      </c>
      <c r="F406">
        <v>0.13358548283576899</v>
      </c>
      <c r="G406">
        <v>-8.1707194447517395E-2</v>
      </c>
      <c r="H406">
        <v>3.6693613976240103E-2</v>
      </c>
      <c r="I406">
        <v>0.180558696389198</v>
      </c>
      <c r="J406">
        <v>0.19341365993022899</v>
      </c>
      <c r="K406">
        <v>9.1872669756412506E-2</v>
      </c>
      <c r="L406">
        <v>-0.101360768079757</v>
      </c>
      <c r="M406">
        <v>0.105513885617256</v>
      </c>
      <c r="N406">
        <v>0.166779249906539</v>
      </c>
      <c r="O406">
        <v>0.180666923522949</v>
      </c>
      <c r="P406">
        <v>-4.0733493864536202E-2</v>
      </c>
      <c r="Q406">
        <v>-0.23960864543914701</v>
      </c>
      <c r="R406">
        <v>0.13586932420730499</v>
      </c>
      <c r="S406">
        <v>0.25960397720336897</v>
      </c>
      <c r="T406">
        <v>-7.4939772486686707E-2</v>
      </c>
      <c r="U406">
        <v>6.67590722441673E-2</v>
      </c>
      <c r="V406">
        <v>0.191121086478233</v>
      </c>
      <c r="W406">
        <v>0.15129141509532901</v>
      </c>
      <c r="X406">
        <v>-7.1145661175250993E-2</v>
      </c>
      <c r="Y406">
        <v>0.15145826339721599</v>
      </c>
      <c r="Z406">
        <v>0.205933913588523</v>
      </c>
      <c r="AA406">
        <v>0.102618210017681</v>
      </c>
      <c r="AB406">
        <v>0.118018172681331</v>
      </c>
      <c r="AC406">
        <v>4.2160198092460598E-2</v>
      </c>
      <c r="AD406">
        <v>-7.3550634086131994E-2</v>
      </c>
      <c r="AE406">
        <v>9.1900177299976293E-2</v>
      </c>
      <c r="AF406">
        <v>0.138972088694572</v>
      </c>
      <c r="AG406">
        <v>-0.33177050948143</v>
      </c>
      <c r="AH406">
        <v>8.5382863879203796E-2</v>
      </c>
      <c r="AI406">
        <v>0.19711567461490601</v>
      </c>
      <c r="AJ406">
        <v>-7.0362754166126196E-2</v>
      </c>
      <c r="AK406">
        <v>1.50863835588097E-2</v>
      </c>
      <c r="AL406">
        <v>-6.2412854284047997E-2</v>
      </c>
      <c r="AM406">
        <v>0.147350654006004</v>
      </c>
      <c r="AN406">
        <v>5.3565714508294997E-2</v>
      </c>
      <c r="AO406">
        <v>-0.172042950987815</v>
      </c>
      <c r="AP406">
        <v>-4.3855205178260803E-2</v>
      </c>
      <c r="AQ406">
        <v>-0.248741179704666</v>
      </c>
      <c r="AR406">
        <v>0.180906876921653</v>
      </c>
      <c r="AS406">
        <v>-1.7684785649180398E-2</v>
      </c>
      <c r="AT406">
        <v>-0.25106418132781899</v>
      </c>
      <c r="AU406">
        <v>1.6049882397055602E-2</v>
      </c>
      <c r="AV406">
        <v>0.107271417975425</v>
      </c>
      <c r="AW406">
        <v>-3.2809807453304499E-3</v>
      </c>
      <c r="AX406">
        <v>1.08930077403783E-2</v>
      </c>
      <c r="AY406">
        <v>4.4228821992874097E-2</v>
      </c>
      <c r="AZ406">
        <v>285</v>
      </c>
      <c r="BB406">
        <v>404</v>
      </c>
      <c r="BC406">
        <f t="shared" si="6"/>
        <v>2</v>
      </c>
    </row>
    <row r="407" spans="1:55" x14ac:dyDescent="0.15">
      <c r="A407" t="s">
        <v>405</v>
      </c>
      <c r="B407">
        <v>-0.129581153392791</v>
      </c>
      <c r="C407">
        <v>-0.201968699693679</v>
      </c>
      <c r="D407">
        <v>-0.27092477679252602</v>
      </c>
      <c r="E407">
        <v>-0.17835566401481601</v>
      </c>
      <c r="F407">
        <v>-0.118606299161911</v>
      </c>
      <c r="G407">
        <v>-6.5625466406345298E-2</v>
      </c>
      <c r="H407">
        <v>-0.111011840403079</v>
      </c>
      <c r="I407">
        <v>2.5291088968515299E-2</v>
      </c>
      <c r="J407">
        <v>-9.8384775221347795E-2</v>
      </c>
      <c r="K407">
        <v>-0.111316606402397</v>
      </c>
      <c r="L407">
        <v>0.12690275907516399</v>
      </c>
      <c r="M407">
        <v>0.14749395847320501</v>
      </c>
      <c r="N407">
        <v>-1.0026906616985701E-2</v>
      </c>
      <c r="O407">
        <v>-0.109994277358055</v>
      </c>
      <c r="P407">
        <v>0.22505299746990201</v>
      </c>
      <c r="Q407">
        <v>-5.4397564381361001E-2</v>
      </c>
      <c r="R407">
        <v>-0.16181434690952301</v>
      </c>
      <c r="S407">
        <v>0.14917024970054599</v>
      </c>
      <c r="T407">
        <v>-0.18955054879188499</v>
      </c>
      <c r="U407">
        <v>8.6358979344367898E-2</v>
      </c>
      <c r="V407">
        <v>-0.101207472383975</v>
      </c>
      <c r="W407">
        <v>9.0329803526401506E-2</v>
      </c>
      <c r="X407">
        <v>-6.3209362328052507E-2</v>
      </c>
      <c r="Y407">
        <v>-0.16109853982925401</v>
      </c>
      <c r="Z407">
        <v>-0.25641387701034501</v>
      </c>
      <c r="AA407">
        <v>0.30815458297729398</v>
      </c>
      <c r="AB407">
        <v>0.11707527935504899</v>
      </c>
      <c r="AC407">
        <v>-9.05571803450584E-2</v>
      </c>
      <c r="AD407">
        <v>3.6116354167461298E-2</v>
      </c>
      <c r="AE407">
        <v>-0.142445683479309</v>
      </c>
      <c r="AF407">
        <v>0.192714318633079</v>
      </c>
      <c r="AG407">
        <v>5.5379584431648199E-2</v>
      </c>
      <c r="AH407">
        <v>1.8658532062545399E-3</v>
      </c>
      <c r="AI407">
        <v>0.19265344738960199</v>
      </c>
      <c r="AJ407">
        <v>0.30826026201248102</v>
      </c>
      <c r="AK407">
        <v>-3.7362702190876E-2</v>
      </c>
      <c r="AL407">
        <v>-7.00508756563067E-3</v>
      </c>
      <c r="AM407">
        <v>7.2124235332012093E-2</v>
      </c>
      <c r="AN407">
        <v>-0.12683488428592599</v>
      </c>
      <c r="AO407">
        <v>1.8876956775784399E-2</v>
      </c>
      <c r="AP407">
        <v>-0.110882498323917</v>
      </c>
      <c r="AQ407">
        <v>0.11671245843172</v>
      </c>
      <c r="AR407">
        <v>-0.12975288927555001</v>
      </c>
      <c r="AS407">
        <v>0.103906795382499</v>
      </c>
      <c r="AT407">
        <v>0.20315197110176</v>
      </c>
      <c r="AU407">
        <v>9.4731803983449901E-3</v>
      </c>
      <c r="AV407">
        <v>3.0262742191553098E-2</v>
      </c>
      <c r="AW407">
        <v>-0.104872912168502</v>
      </c>
      <c r="AX407">
        <v>0.166674584150314</v>
      </c>
      <c r="AY407">
        <v>-7.5533039867877905E-2</v>
      </c>
      <c r="AZ407">
        <v>286</v>
      </c>
      <c r="BB407">
        <v>405</v>
      </c>
      <c r="BC407">
        <f t="shared" si="6"/>
        <v>3</v>
      </c>
    </row>
    <row r="408" spans="1:55" x14ac:dyDescent="0.15">
      <c r="A408" t="s">
        <v>406</v>
      </c>
      <c r="B408">
        <v>-0.143076166510581</v>
      </c>
      <c r="C408">
        <v>2.9809912666678401E-2</v>
      </c>
      <c r="D408">
        <v>-0.27104836702346802</v>
      </c>
      <c r="E408">
        <v>-0.20326747000217399</v>
      </c>
      <c r="F408">
        <v>-8.0956652760505607E-2</v>
      </c>
      <c r="G408">
        <v>-6.5409518778324099E-2</v>
      </c>
      <c r="H408">
        <v>-2.4476911872625299E-2</v>
      </c>
      <c r="I408">
        <v>4.3051347136497498E-2</v>
      </c>
      <c r="J408">
        <v>-9.4059303402900696E-2</v>
      </c>
      <c r="K408">
        <v>2.48985048383474E-2</v>
      </c>
      <c r="L408">
        <v>2.9822187498211802E-2</v>
      </c>
      <c r="M408">
        <v>3.2053165137767702E-2</v>
      </c>
      <c r="N408">
        <v>-4.3800704181194298E-2</v>
      </c>
      <c r="O408">
        <v>-0.16187255084514601</v>
      </c>
      <c r="P408">
        <v>-2.30560172349214E-2</v>
      </c>
      <c r="Q408">
        <v>-9.0640589594841003E-2</v>
      </c>
      <c r="R408">
        <v>0.20247672498226099</v>
      </c>
      <c r="S408">
        <v>0.182162150740623</v>
      </c>
      <c r="T408">
        <v>-0.14253680408000899</v>
      </c>
      <c r="U408">
        <v>0.31953108310699402</v>
      </c>
      <c r="V408">
        <v>-0.14318127930164301</v>
      </c>
      <c r="W408">
        <v>2.2183157503604799E-2</v>
      </c>
      <c r="X408">
        <v>-0.17564274370670299</v>
      </c>
      <c r="Y408">
        <v>8.4504662081599201E-3</v>
      </c>
      <c r="Z408">
        <v>-9.5636419951915699E-2</v>
      </c>
      <c r="AA408">
        <v>0.21182280778884799</v>
      </c>
      <c r="AB408">
        <v>2.9310794547200199E-2</v>
      </c>
      <c r="AC408">
        <v>5.3383715450763702E-2</v>
      </c>
      <c r="AD408">
        <v>-5.0963394343852997E-2</v>
      </c>
      <c r="AE408">
        <v>-2.9443340376019402E-2</v>
      </c>
      <c r="AF408">
        <v>0.110990688204765</v>
      </c>
      <c r="AG408">
        <v>-0.14277957379817899</v>
      </c>
      <c r="AH408">
        <v>-2.41404604166746E-2</v>
      </c>
      <c r="AI408">
        <v>0.36786416172981201</v>
      </c>
      <c r="AJ408">
        <v>0.22792382538318601</v>
      </c>
      <c r="AK408">
        <v>-0.166962325572967</v>
      </c>
      <c r="AL408">
        <v>2.38983705639839E-2</v>
      </c>
      <c r="AM408">
        <v>2.67732236534357E-2</v>
      </c>
      <c r="AN408">
        <v>1.57706551253795E-2</v>
      </c>
      <c r="AO408">
        <v>-9.05939266085624E-2</v>
      </c>
      <c r="AP408">
        <v>4.9511946737766203E-2</v>
      </c>
      <c r="AQ408">
        <v>0.204634845256805</v>
      </c>
      <c r="AR408">
        <v>-6.9609917700290597E-2</v>
      </c>
      <c r="AS408">
        <v>6.8813212215900393E-2</v>
      </c>
      <c r="AT408">
        <v>4.4752988964319201E-2</v>
      </c>
      <c r="AU408">
        <v>0.16472108662128401</v>
      </c>
      <c r="AV408">
        <v>7.1241259574890095E-2</v>
      </c>
      <c r="AW408">
        <v>-0.28599774837493802</v>
      </c>
      <c r="AX408">
        <v>0.145695880055427</v>
      </c>
      <c r="AY408">
        <v>-0.20807811617851199</v>
      </c>
      <c r="AZ408">
        <v>287</v>
      </c>
      <c r="BB408">
        <v>406</v>
      </c>
      <c r="BC408">
        <f t="shared" si="6"/>
        <v>1</v>
      </c>
    </row>
    <row r="409" spans="1:55" x14ac:dyDescent="0.15">
      <c r="A409" t="s">
        <v>407</v>
      </c>
      <c r="B409">
        <v>0.156510710716247</v>
      </c>
      <c r="C409">
        <v>-5.8564478531479801E-3</v>
      </c>
      <c r="D409">
        <v>5.7423524558544103E-2</v>
      </c>
      <c r="E409">
        <v>-0.13916483521461401</v>
      </c>
      <c r="F409">
        <v>-1.2149731628596699E-2</v>
      </c>
      <c r="G409">
        <v>8.1865452229976599E-2</v>
      </c>
      <c r="H409">
        <v>4.42476235330104E-2</v>
      </c>
      <c r="I409">
        <v>9.4703972339630099E-2</v>
      </c>
      <c r="J409">
        <v>-0.232028037309646</v>
      </c>
      <c r="K409">
        <v>5.7245478965342001E-3</v>
      </c>
      <c r="L409">
        <v>-9.9457010626792894E-2</v>
      </c>
      <c r="M409">
        <v>-2.8690597042441299E-2</v>
      </c>
      <c r="N409">
        <v>0.18290001153945901</v>
      </c>
      <c r="O409">
        <v>-7.7411390841007205E-2</v>
      </c>
      <c r="P409">
        <v>3.8233775645494399E-2</v>
      </c>
      <c r="Q409">
        <v>-0.18296486139297399</v>
      </c>
      <c r="R409">
        <v>8.3515428006649003E-2</v>
      </c>
      <c r="S409">
        <v>7.8131549060344696E-2</v>
      </c>
      <c r="T409">
        <v>-0.175760477781295</v>
      </c>
      <c r="U409">
        <v>-0.33734422922134399</v>
      </c>
      <c r="V409">
        <v>-0.15581551194190901</v>
      </c>
      <c r="W409">
        <v>0.15735988318920099</v>
      </c>
      <c r="X409">
        <v>-6.9610282778739901E-2</v>
      </c>
      <c r="Y409">
        <v>2.0281795412302E-2</v>
      </c>
      <c r="Z409">
        <v>0.131917044520378</v>
      </c>
      <c r="AA409">
        <v>0.21624462306499401</v>
      </c>
      <c r="AB409">
        <v>3.3008456230163498E-2</v>
      </c>
      <c r="AC409">
        <v>0.138221681118011</v>
      </c>
      <c r="AD409">
        <v>-0.131203487515449</v>
      </c>
      <c r="AE409">
        <v>-0.16153828799724501</v>
      </c>
      <c r="AF409">
        <v>6.9737315177917397E-2</v>
      </c>
      <c r="AG409">
        <v>4.1875720024108803E-2</v>
      </c>
      <c r="AH409">
        <v>9.2759713530540397E-2</v>
      </c>
      <c r="AI409">
        <v>8.7528809905052102E-2</v>
      </c>
      <c r="AJ409">
        <v>0.17027539014816201</v>
      </c>
      <c r="AK409">
        <v>-0.211453467607498</v>
      </c>
      <c r="AL409">
        <v>-0.100122265517711</v>
      </c>
      <c r="AM409">
        <v>0.20033870637416801</v>
      </c>
      <c r="AN409">
        <v>-7.1877159178256905E-2</v>
      </c>
      <c r="AO409">
        <v>-0.14687223732471399</v>
      </c>
      <c r="AP409">
        <v>-0.16558663547038999</v>
      </c>
      <c r="AQ409">
        <v>2.4047710001468599E-2</v>
      </c>
      <c r="AR409">
        <v>1.9734602421522099E-2</v>
      </c>
      <c r="AS409">
        <v>-0.224479630589485</v>
      </c>
      <c r="AT409">
        <v>0.21773895621299699</v>
      </c>
      <c r="AU409">
        <v>0.22646109759807501</v>
      </c>
      <c r="AV409">
        <v>-0.152172476053237</v>
      </c>
      <c r="AW409">
        <v>-0.15553791821002899</v>
      </c>
      <c r="AX409">
        <v>-0.236457079648971</v>
      </c>
      <c r="AY409">
        <v>-4.5878276228904703E-2</v>
      </c>
      <c r="AZ409">
        <v>288</v>
      </c>
      <c r="BB409">
        <v>407</v>
      </c>
      <c r="BC409">
        <f t="shared" si="6"/>
        <v>1</v>
      </c>
    </row>
    <row r="410" spans="1:55" x14ac:dyDescent="0.15">
      <c r="A410" t="s">
        <v>408</v>
      </c>
      <c r="B410">
        <v>4.5699007809162098E-2</v>
      </c>
      <c r="C410">
        <v>-7.6652973890304496E-2</v>
      </c>
      <c r="D410">
        <v>-0.152263298630714</v>
      </c>
      <c r="E410">
        <v>0.17238456010818401</v>
      </c>
      <c r="F410">
        <v>-0.23517213761806399</v>
      </c>
      <c r="G410">
        <v>4.2795985937118503E-2</v>
      </c>
      <c r="H410">
        <v>7.3770359158515902E-2</v>
      </c>
      <c r="I410">
        <v>4.2375784367322901E-2</v>
      </c>
      <c r="J410">
        <v>0.10342392325401301</v>
      </c>
      <c r="K410">
        <v>-4.7594454139470999E-2</v>
      </c>
      <c r="L410">
        <v>8.8730014860629994E-2</v>
      </c>
      <c r="M410">
        <v>-8.5790574550628607E-2</v>
      </c>
      <c r="N410">
        <v>0.15526753664016699</v>
      </c>
      <c r="O410">
        <v>1.3245851732790401E-2</v>
      </c>
      <c r="P410">
        <v>1.22031047940254E-2</v>
      </c>
      <c r="Q410">
        <v>6.9704242050647694E-2</v>
      </c>
      <c r="R410">
        <v>-1.94675661623477E-2</v>
      </c>
      <c r="S410">
        <v>7.7588506042957306E-2</v>
      </c>
      <c r="T410">
        <v>-0.28548112511634799</v>
      </c>
      <c r="U410">
        <v>-2.0093744620680799E-2</v>
      </c>
      <c r="V410">
        <v>0.212383598089218</v>
      </c>
      <c r="W410">
        <v>3.9045520126819597E-2</v>
      </c>
      <c r="X410">
        <v>-0.17398278415203</v>
      </c>
      <c r="Y410">
        <v>-0.127241075038909</v>
      </c>
      <c r="Z410">
        <v>-9.7338527441024697E-2</v>
      </c>
      <c r="AA410">
        <v>0.17086060345172799</v>
      </c>
      <c r="AB410">
        <v>-0.12504425644874501</v>
      </c>
      <c r="AC410">
        <v>4.1946150362491601E-2</v>
      </c>
      <c r="AD410">
        <v>0.12870758771896301</v>
      </c>
      <c r="AE410">
        <v>0.119190864264965</v>
      </c>
      <c r="AF410">
        <v>0.14647635817527699</v>
      </c>
      <c r="AG410">
        <v>-4.5796923339366899E-2</v>
      </c>
      <c r="AH410">
        <v>2.9913207516074101E-2</v>
      </c>
      <c r="AI410">
        <v>0.236597925424575</v>
      </c>
      <c r="AJ410">
        <v>0.15627174079418099</v>
      </c>
      <c r="AK410">
        <v>-9.5056004822254098E-2</v>
      </c>
      <c r="AL410">
        <v>-0.34775072336196899</v>
      </c>
      <c r="AM410">
        <v>0.12038470059633199</v>
      </c>
      <c r="AN410">
        <v>0.19808994233608199</v>
      </c>
      <c r="AO410">
        <v>0.19937606155872301</v>
      </c>
      <c r="AP410">
        <v>6.0051374137401498E-2</v>
      </c>
      <c r="AQ410">
        <v>0.24328991770744299</v>
      </c>
      <c r="AR410">
        <v>-6.9818973541259696E-2</v>
      </c>
      <c r="AS410">
        <v>0.189933910965919</v>
      </c>
      <c r="AT410">
        <v>-0.180538520216941</v>
      </c>
      <c r="AU410">
        <v>0.16868850588798501</v>
      </c>
      <c r="AV410">
        <v>7.0117443799972506E-2</v>
      </c>
      <c r="AW410">
        <v>-0.158702477812767</v>
      </c>
      <c r="AX410">
        <v>0.15306682884693101</v>
      </c>
      <c r="AY410">
        <v>4.9200147390365601E-2</v>
      </c>
      <c r="AZ410">
        <v>289</v>
      </c>
      <c r="BB410">
        <v>408</v>
      </c>
      <c r="BC410">
        <f t="shared" si="6"/>
        <v>1</v>
      </c>
    </row>
    <row r="411" spans="1:55" x14ac:dyDescent="0.15">
      <c r="A411" t="s">
        <v>409</v>
      </c>
      <c r="B411">
        <v>0.245842695236206</v>
      </c>
      <c r="C411">
        <v>-0.182099059224128</v>
      </c>
      <c r="D411">
        <v>-0.21520647406578</v>
      </c>
      <c r="E411">
        <v>-0.13390065729618</v>
      </c>
      <c r="F411">
        <v>-4.4349517673253999E-2</v>
      </c>
      <c r="G411">
        <v>-0.109204106032848</v>
      </c>
      <c r="H411">
        <v>-6.9317869842052404E-2</v>
      </c>
      <c r="I411">
        <v>-3.8971770554780898E-2</v>
      </c>
      <c r="J411">
        <v>-2.9968246817588799E-2</v>
      </c>
      <c r="K411">
        <v>-0.23453377187252</v>
      </c>
      <c r="L411">
        <v>0.27607285976409901</v>
      </c>
      <c r="M411">
        <v>0.17551854252815199</v>
      </c>
      <c r="N411">
        <v>0.163788542151451</v>
      </c>
      <c r="O411">
        <v>4.0657371282577501E-2</v>
      </c>
      <c r="P411">
        <v>0.19277155399322499</v>
      </c>
      <c r="Q411">
        <v>2.40591093897819E-2</v>
      </c>
      <c r="R411">
        <v>3.6132972687482799E-2</v>
      </c>
      <c r="S411">
        <v>0.22797971963882399</v>
      </c>
      <c r="T411">
        <v>0.19664095342159199</v>
      </c>
      <c r="U411">
        <v>0.12597970664501101</v>
      </c>
      <c r="V411">
        <v>0.151657789945602</v>
      </c>
      <c r="W411">
        <v>9.8767668008804294E-2</v>
      </c>
      <c r="X411">
        <v>-0.14391979575157099</v>
      </c>
      <c r="Y411">
        <v>5.524842441082E-2</v>
      </c>
      <c r="Z411">
        <v>-0.14253886044025399</v>
      </c>
      <c r="AA411">
        <v>2.2100744768977099E-2</v>
      </c>
      <c r="AB411">
        <v>-0.10402125865221</v>
      </c>
      <c r="AC411">
        <v>5.2077267318963998E-2</v>
      </c>
      <c r="AD411">
        <v>0.22015765309333801</v>
      </c>
      <c r="AE411">
        <v>3.8790605962276403E-2</v>
      </c>
      <c r="AF411">
        <v>-1.50345116853713E-2</v>
      </c>
      <c r="AG411">
        <v>-0.21282580494880601</v>
      </c>
      <c r="AH411">
        <v>-9.3421183526515905E-2</v>
      </c>
      <c r="AI411">
        <v>0.30791106820106501</v>
      </c>
      <c r="AJ411">
        <v>0.20526453852653501</v>
      </c>
      <c r="AK411">
        <v>-1.56783089041709E-2</v>
      </c>
      <c r="AL411">
        <v>6.5248295664787195E-2</v>
      </c>
      <c r="AM411">
        <v>0.18716330826282501</v>
      </c>
      <c r="AN411">
        <v>9.8504438996315002E-2</v>
      </c>
      <c r="AO411">
        <v>-9.9846266210079193E-2</v>
      </c>
      <c r="AP411">
        <v>-4.6760279685258803E-2</v>
      </c>
      <c r="AQ411">
        <v>-0.10177157819271</v>
      </c>
      <c r="AR411">
        <v>-7.4615746736526406E-2</v>
      </c>
      <c r="AS411">
        <v>-1.6548899933695699E-2</v>
      </c>
      <c r="AT411">
        <v>8.5558578372001606E-2</v>
      </c>
      <c r="AU411">
        <v>-0.13013762235641399</v>
      </c>
      <c r="AV411">
        <v>-7.8805591911077499E-3</v>
      </c>
      <c r="AW411">
        <v>-0.16794006526470101</v>
      </c>
      <c r="AX411">
        <v>0.12631767988204901</v>
      </c>
      <c r="AY411">
        <v>8.2966342568397494E-2</v>
      </c>
      <c r="AZ411">
        <v>290</v>
      </c>
      <c r="BB411">
        <v>409</v>
      </c>
      <c r="BC411">
        <f t="shared" si="6"/>
        <v>1</v>
      </c>
    </row>
    <row r="412" spans="1:55" x14ac:dyDescent="0.15">
      <c r="A412" t="s">
        <v>410</v>
      </c>
      <c r="B412">
        <v>0.29346999526023798</v>
      </c>
      <c r="C412">
        <v>-0.182702600955963</v>
      </c>
      <c r="D412">
        <v>-0.16641347110271401</v>
      </c>
      <c r="E412">
        <v>-0.12570914626121499</v>
      </c>
      <c r="F412">
        <v>-0.1324103474617</v>
      </c>
      <c r="G412">
        <v>-8.1806279718875802E-2</v>
      </c>
      <c r="H412">
        <v>-0.108679071068763</v>
      </c>
      <c r="I412">
        <v>-1.3444223441183499E-2</v>
      </c>
      <c r="J412">
        <v>7.6633855700492803E-2</v>
      </c>
      <c r="K412">
        <v>-0.19021911919116899</v>
      </c>
      <c r="L412">
        <v>0.20629157125949801</v>
      </c>
      <c r="M412">
        <v>0.13984379172325101</v>
      </c>
      <c r="N412">
        <v>0.147335529327392</v>
      </c>
      <c r="O412">
        <v>-2.8130520135164198E-2</v>
      </c>
      <c r="P412">
        <v>0.13497045636176999</v>
      </c>
      <c r="Q412">
        <v>1.41487037762999E-2</v>
      </c>
      <c r="R412">
        <v>-4.5672010630369103E-2</v>
      </c>
      <c r="S412">
        <v>0.29204437136650002</v>
      </c>
      <c r="T412">
        <v>0.16161382198333701</v>
      </c>
      <c r="U412">
        <v>0.18959553539752899</v>
      </c>
      <c r="V412">
        <v>0.20187427103519401</v>
      </c>
      <c r="W412">
        <v>-4.6835433691740001E-2</v>
      </c>
      <c r="X412">
        <v>2.6620659977197599E-2</v>
      </c>
      <c r="Y412">
        <v>1.69588774442672E-2</v>
      </c>
      <c r="Z412">
        <v>-6.0869440436363199E-2</v>
      </c>
      <c r="AA412">
        <v>4.9457322806119898E-2</v>
      </c>
      <c r="AB412">
        <v>-0.113972090184688</v>
      </c>
      <c r="AC412">
        <v>2.3551223799586199E-2</v>
      </c>
      <c r="AD412">
        <v>0.184612721204757</v>
      </c>
      <c r="AE412">
        <v>6.8151786923408494E-2</v>
      </c>
      <c r="AF412">
        <v>-8.0446645617485005E-2</v>
      </c>
      <c r="AG412">
        <v>-0.249645695090293</v>
      </c>
      <c r="AH412">
        <v>-5.1190026104450198E-2</v>
      </c>
      <c r="AI412">
        <v>0.12536101043224299</v>
      </c>
      <c r="AJ412">
        <v>0.288135796785354</v>
      </c>
      <c r="AK412">
        <v>-6.8946085870265905E-2</v>
      </c>
      <c r="AL412">
        <v>3.7331063300371101E-2</v>
      </c>
      <c r="AM412">
        <v>0.23050108551979001</v>
      </c>
      <c r="AN412">
        <v>0.14556588232517201</v>
      </c>
      <c r="AO412">
        <v>-0.123871222138404</v>
      </c>
      <c r="AP412">
        <v>-0.10119543224573101</v>
      </c>
      <c r="AQ412">
        <v>-5.3495481610298101E-2</v>
      </c>
      <c r="AR412">
        <v>-0.14017184078693301</v>
      </c>
      <c r="AS412">
        <v>7.2205401957034995E-2</v>
      </c>
      <c r="AT412">
        <v>1.3060406781733E-2</v>
      </c>
      <c r="AU412">
        <v>-8.10374915599823E-2</v>
      </c>
      <c r="AV412">
        <v>0.131354510784149</v>
      </c>
      <c r="AW412">
        <v>-0.146120369434356</v>
      </c>
      <c r="AX412">
        <v>0.166695952415466</v>
      </c>
      <c r="AY412">
        <v>0.16380633413791601</v>
      </c>
      <c r="AZ412">
        <v>290</v>
      </c>
      <c r="BB412">
        <v>410</v>
      </c>
      <c r="BC412">
        <f t="shared" si="6"/>
        <v>2</v>
      </c>
    </row>
    <row r="413" spans="1:55" x14ac:dyDescent="0.15">
      <c r="A413" t="s">
        <v>411</v>
      </c>
      <c r="B413">
        <v>6.16797320544719E-2</v>
      </c>
      <c r="C413">
        <v>-2.0385509356856301E-2</v>
      </c>
      <c r="D413">
        <v>-0.13147006928920699</v>
      </c>
      <c r="E413">
        <v>7.5235448777675601E-2</v>
      </c>
      <c r="F413">
        <v>-0.150373354554176</v>
      </c>
      <c r="G413">
        <v>1.9401267170906001E-2</v>
      </c>
      <c r="H413">
        <v>6.9574154913425402E-3</v>
      </c>
      <c r="I413">
        <v>-9.1939404606819097E-2</v>
      </c>
      <c r="J413">
        <v>-8.6684146663174001E-4</v>
      </c>
      <c r="K413">
        <v>-2.01631095260381E-2</v>
      </c>
      <c r="L413">
        <v>-0.102426126599311</v>
      </c>
      <c r="M413">
        <v>1.40142329037189E-2</v>
      </c>
      <c r="N413">
        <v>0.149151921272277</v>
      </c>
      <c r="O413">
        <v>-9.1385126113891602E-2</v>
      </c>
      <c r="P413">
        <v>1.9626896828412999E-2</v>
      </c>
      <c r="Q413">
        <v>-0.24560521543025901</v>
      </c>
      <c r="R413">
        <v>2.2452978882938602E-3</v>
      </c>
      <c r="S413">
        <v>0.13593859970569599</v>
      </c>
      <c r="T413">
        <v>-2.7346551418304402E-2</v>
      </c>
      <c r="U413">
        <v>0.27503329515457098</v>
      </c>
      <c r="V413">
        <v>-0.11366187036037401</v>
      </c>
      <c r="W413">
        <v>0.23678348958492201</v>
      </c>
      <c r="X413">
        <v>5.2510041743516901E-2</v>
      </c>
      <c r="Y413">
        <v>8.4592223167419406E-2</v>
      </c>
      <c r="Z413">
        <v>0.39258021116256703</v>
      </c>
      <c r="AA413">
        <v>-0.18018811941146801</v>
      </c>
      <c r="AB413">
        <v>-8.5286192595958696E-2</v>
      </c>
      <c r="AC413">
        <v>0.20646998286247201</v>
      </c>
      <c r="AD413">
        <v>-0.10163693130016301</v>
      </c>
      <c r="AE413">
        <v>-0.14417012035846699</v>
      </c>
      <c r="AF413">
        <v>8.2331098616123199E-2</v>
      </c>
      <c r="AG413">
        <v>-0.10471524298191</v>
      </c>
      <c r="AH413">
        <v>9.5770895481109605E-2</v>
      </c>
      <c r="AI413">
        <v>0.22902095317840501</v>
      </c>
      <c r="AJ413">
        <v>0.248449847102165</v>
      </c>
      <c r="AK413">
        <v>4.0090507827699098E-3</v>
      </c>
      <c r="AL413">
        <v>0.222986474633216</v>
      </c>
      <c r="AM413">
        <v>-2.34269760549068E-2</v>
      </c>
      <c r="AN413">
        <v>-7.2716340422630296E-2</v>
      </c>
      <c r="AO413">
        <v>-0.119129247963428</v>
      </c>
      <c r="AP413">
        <v>-0.1705774217844</v>
      </c>
      <c r="AQ413">
        <v>0.12693731486797299</v>
      </c>
      <c r="AR413">
        <v>-0.10335986316204</v>
      </c>
      <c r="AS413">
        <v>-0.123544849455356</v>
      </c>
      <c r="AT413">
        <v>-0.190993472933769</v>
      </c>
      <c r="AU413">
        <v>-5.27925789356231E-2</v>
      </c>
      <c r="AV413">
        <v>7.4347831308841705E-2</v>
      </c>
      <c r="AW413">
        <v>1.84866599738597E-2</v>
      </c>
      <c r="AX413">
        <v>-0.230661675333976</v>
      </c>
      <c r="AY413">
        <v>-0.13118381798267301</v>
      </c>
      <c r="AZ413">
        <v>291</v>
      </c>
      <c r="BB413">
        <v>411</v>
      </c>
      <c r="BC413">
        <f t="shared" si="6"/>
        <v>1</v>
      </c>
    </row>
    <row r="414" spans="1:55" x14ac:dyDescent="0.15">
      <c r="A414" t="s">
        <v>412</v>
      </c>
      <c r="B414">
        <v>0.10989956557750701</v>
      </c>
      <c r="C414">
        <v>1.6222806647419898E-2</v>
      </c>
      <c r="D414">
        <v>-0.15350303053855799</v>
      </c>
      <c r="E414">
        <v>8.6697116494178703E-2</v>
      </c>
      <c r="F414">
        <v>-0.14365337789058599</v>
      </c>
      <c r="G414">
        <v>3.67662645876407E-2</v>
      </c>
      <c r="H414">
        <v>-2.6569625362753799E-2</v>
      </c>
      <c r="I414">
        <v>1.7835801467299399E-2</v>
      </c>
      <c r="J414">
        <v>5.2312746644019997E-2</v>
      </c>
      <c r="K414">
        <v>0.13525223731994601</v>
      </c>
      <c r="L414">
        <v>-2.4414999410510001E-2</v>
      </c>
      <c r="M414">
        <v>-6.9754317402839605E-2</v>
      </c>
      <c r="N414">
        <v>0.14588217437267301</v>
      </c>
      <c r="O414">
        <v>-4.0415216237306498E-2</v>
      </c>
      <c r="P414">
        <v>0.16562423110008201</v>
      </c>
      <c r="Q414">
        <v>-0.33328074216842601</v>
      </c>
      <c r="R414">
        <v>1.0223373770713799E-2</v>
      </c>
      <c r="S414">
        <v>0.121439814567565</v>
      </c>
      <c r="T414">
        <v>-2.0412052050232801E-2</v>
      </c>
      <c r="U414">
        <v>0.168191477656364</v>
      </c>
      <c r="V414">
        <v>-0.21720431745052299</v>
      </c>
      <c r="W414">
        <v>7.4902981519699097E-2</v>
      </c>
      <c r="X414">
        <v>-2.3801968200132199E-4</v>
      </c>
      <c r="Y414">
        <v>0.18827234208583801</v>
      </c>
      <c r="Z414">
        <v>0.26328423619270303</v>
      </c>
      <c r="AA414">
        <v>6.9974415004253304E-2</v>
      </c>
      <c r="AB414">
        <v>6.5791755914688096E-2</v>
      </c>
      <c r="AC414">
        <v>0.14893719553947399</v>
      </c>
      <c r="AD414">
        <v>5.9526115655898999E-2</v>
      </c>
      <c r="AE414">
        <v>0.12421161681413601</v>
      </c>
      <c r="AF414">
        <v>0.155953764915466</v>
      </c>
      <c r="AG414">
        <v>-7.5644880533218301E-2</v>
      </c>
      <c r="AH414">
        <v>4.5687872916460003E-2</v>
      </c>
      <c r="AI414">
        <v>0.34915602207183799</v>
      </c>
      <c r="AJ414">
        <v>0.254035323858261</v>
      </c>
      <c r="AK414">
        <v>-2.7995474636554701E-2</v>
      </c>
      <c r="AL414">
        <v>0.149093523621559</v>
      </c>
      <c r="AM414">
        <v>6.6793769598007202E-2</v>
      </c>
      <c r="AN414">
        <v>-1.9752530381083402E-2</v>
      </c>
      <c r="AO414">
        <v>-3.07809729129076E-2</v>
      </c>
      <c r="AP414">
        <v>-0.22641526162624301</v>
      </c>
      <c r="AQ414">
        <v>-8.2569397985935197E-2</v>
      </c>
      <c r="AR414">
        <v>-5.81643804907798E-2</v>
      </c>
      <c r="AS414">
        <v>3.54358763433992E-3</v>
      </c>
      <c r="AT414">
        <v>-0.25005453824996898</v>
      </c>
      <c r="AU414">
        <v>0.14285266399383501</v>
      </c>
      <c r="AV414">
        <v>0.11956358700990601</v>
      </c>
      <c r="AW414">
        <v>-0.28418889641761702</v>
      </c>
      <c r="AX414">
        <v>4.9013402312994003E-2</v>
      </c>
      <c r="AY414">
        <v>-7.0031896233558599E-2</v>
      </c>
      <c r="AZ414">
        <v>291</v>
      </c>
      <c r="BB414">
        <v>412</v>
      </c>
      <c r="BC414">
        <f t="shared" si="6"/>
        <v>1</v>
      </c>
    </row>
    <row r="415" spans="1:55" x14ac:dyDescent="0.15">
      <c r="A415" t="s">
        <v>413</v>
      </c>
      <c r="B415">
        <v>0.10989956557750701</v>
      </c>
      <c r="C415">
        <v>1.6222806647419898E-2</v>
      </c>
      <c r="D415">
        <v>-0.15350303053855799</v>
      </c>
      <c r="E415">
        <v>8.6697116494178703E-2</v>
      </c>
      <c r="F415">
        <v>-0.14365337789058599</v>
      </c>
      <c r="G415">
        <v>3.67662645876407E-2</v>
      </c>
      <c r="H415">
        <v>-2.6569625362753799E-2</v>
      </c>
      <c r="I415">
        <v>1.7835801467299399E-2</v>
      </c>
      <c r="J415">
        <v>5.2312746644019997E-2</v>
      </c>
      <c r="K415">
        <v>0.13525223731994601</v>
      </c>
      <c r="L415">
        <v>-2.4414999410510001E-2</v>
      </c>
      <c r="M415">
        <v>-6.9754317402839605E-2</v>
      </c>
      <c r="N415">
        <v>0.14588217437267301</v>
      </c>
      <c r="O415">
        <v>-4.0415216237306498E-2</v>
      </c>
      <c r="P415">
        <v>0.16562423110008201</v>
      </c>
      <c r="Q415">
        <v>-0.33328074216842601</v>
      </c>
      <c r="R415">
        <v>1.0223373770713799E-2</v>
      </c>
      <c r="S415">
        <v>0.121439814567565</v>
      </c>
      <c r="T415">
        <v>-2.0412052050232801E-2</v>
      </c>
      <c r="U415">
        <v>0.168191477656364</v>
      </c>
      <c r="V415">
        <v>-0.21720431745052299</v>
      </c>
      <c r="W415">
        <v>7.4902981519699097E-2</v>
      </c>
      <c r="X415">
        <v>-2.3801968200132199E-4</v>
      </c>
      <c r="Y415">
        <v>0.18827234208583801</v>
      </c>
      <c r="Z415">
        <v>0.26328423619270303</v>
      </c>
      <c r="AA415">
        <v>6.9974415004253304E-2</v>
      </c>
      <c r="AB415">
        <v>6.5791755914688096E-2</v>
      </c>
      <c r="AC415">
        <v>0.14893719553947399</v>
      </c>
      <c r="AD415">
        <v>5.9526115655898999E-2</v>
      </c>
      <c r="AE415">
        <v>0.12421161681413601</v>
      </c>
      <c r="AF415">
        <v>0.155953764915466</v>
      </c>
      <c r="AG415">
        <v>-7.5644880533218301E-2</v>
      </c>
      <c r="AH415">
        <v>4.5687872916460003E-2</v>
      </c>
      <c r="AI415">
        <v>0.34915602207183799</v>
      </c>
      <c r="AJ415">
        <v>0.254035323858261</v>
      </c>
      <c r="AK415">
        <v>-2.7995474636554701E-2</v>
      </c>
      <c r="AL415">
        <v>0.149093523621559</v>
      </c>
      <c r="AM415">
        <v>6.6793769598007202E-2</v>
      </c>
      <c r="AN415">
        <v>-1.9752530381083402E-2</v>
      </c>
      <c r="AO415">
        <v>-3.07809729129076E-2</v>
      </c>
      <c r="AP415">
        <v>-0.22641526162624301</v>
      </c>
      <c r="AQ415">
        <v>-8.2569397985935197E-2</v>
      </c>
      <c r="AR415">
        <v>-5.81643804907798E-2</v>
      </c>
      <c r="AS415">
        <v>3.54358763433992E-3</v>
      </c>
      <c r="AT415">
        <v>-0.25005453824996898</v>
      </c>
      <c r="AU415">
        <v>0.14285266399383501</v>
      </c>
      <c r="AV415">
        <v>0.11956358700990601</v>
      </c>
      <c r="AW415">
        <v>-0.28418889641761702</v>
      </c>
      <c r="AX415">
        <v>4.9013402312994003E-2</v>
      </c>
      <c r="AY415">
        <v>-7.0031896233558599E-2</v>
      </c>
      <c r="AZ415">
        <v>291</v>
      </c>
      <c r="BB415">
        <v>413</v>
      </c>
      <c r="BC415">
        <f t="shared" si="6"/>
        <v>1</v>
      </c>
    </row>
    <row r="416" spans="1:55" x14ac:dyDescent="0.15">
      <c r="A416" t="s">
        <v>414</v>
      </c>
      <c r="B416">
        <v>-9.1330729424953405E-2</v>
      </c>
      <c r="C416">
        <v>0.17079739272594399</v>
      </c>
      <c r="D416">
        <v>-0.14319172501564001</v>
      </c>
      <c r="E416">
        <v>-0.19301834702491699</v>
      </c>
      <c r="F416">
        <v>2.5681406259536702E-2</v>
      </c>
      <c r="G416">
        <v>-6.1152826994657503E-2</v>
      </c>
      <c r="H416">
        <v>0.363992869853973</v>
      </c>
      <c r="I416">
        <v>4.5686770230531602E-2</v>
      </c>
      <c r="J416">
        <v>5.7659301906824098E-2</v>
      </c>
      <c r="K416">
        <v>2.9473137110471701E-2</v>
      </c>
      <c r="L416">
        <v>2.9143860563635798E-2</v>
      </c>
      <c r="M416">
        <v>-3.2647583633661201E-2</v>
      </c>
      <c r="N416">
        <v>1.69494748115539E-2</v>
      </c>
      <c r="O416">
        <v>-0.18987673521041801</v>
      </c>
      <c r="P416">
        <v>6.6613365197554198E-4</v>
      </c>
      <c r="Q416">
        <v>5.8251507580280297E-2</v>
      </c>
      <c r="R416">
        <v>-2.1236285567283599E-2</v>
      </c>
      <c r="S416">
        <v>8.0095827579498194E-2</v>
      </c>
      <c r="T416">
        <v>5.4140057414770099E-2</v>
      </c>
      <c r="U416">
        <v>7.6818168163299505E-2</v>
      </c>
      <c r="V416">
        <v>4.52995933592319E-2</v>
      </c>
      <c r="W416">
        <v>9.6216373145580195E-2</v>
      </c>
      <c r="X416">
        <v>0.11063856631517401</v>
      </c>
      <c r="Y416">
        <v>-0.12177567929029399</v>
      </c>
      <c r="Z416">
        <v>-0.137915104627609</v>
      </c>
      <c r="AA416">
        <v>1.72507837414741E-2</v>
      </c>
      <c r="AB416">
        <v>-4.9851819872856099E-2</v>
      </c>
      <c r="AC416">
        <v>2.8904628008604001E-2</v>
      </c>
      <c r="AD416">
        <v>0.36515721678733798</v>
      </c>
      <c r="AE416">
        <v>-0.19076170027256001</v>
      </c>
      <c r="AF416">
        <v>-3.3460564911365502E-2</v>
      </c>
      <c r="AG416">
        <v>-0.14254182577133101</v>
      </c>
      <c r="AH416">
        <v>-0.16714186966419201</v>
      </c>
      <c r="AI416">
        <v>0.174396961927413</v>
      </c>
      <c r="AJ416">
        <v>0.16736344993114399</v>
      </c>
      <c r="AK416">
        <v>-3.6752533633261902E-3</v>
      </c>
      <c r="AL416">
        <v>2.9511982575058899E-2</v>
      </c>
      <c r="AM416">
        <v>0.103895828127861</v>
      </c>
      <c r="AN416">
        <v>3.0836682766675901E-2</v>
      </c>
      <c r="AO416">
        <v>0.12858152389526301</v>
      </c>
      <c r="AP416">
        <v>-0.118561848998069</v>
      </c>
      <c r="AQ416">
        <v>0.19478872418403601</v>
      </c>
      <c r="AR416">
        <v>-0.25089907646179199</v>
      </c>
      <c r="AS416">
        <v>0.18179695308208399</v>
      </c>
      <c r="AT416">
        <v>-8.9651010930538094E-2</v>
      </c>
      <c r="AU416">
        <v>0.176240384578704</v>
      </c>
      <c r="AV416">
        <v>-4.3164819478988599E-2</v>
      </c>
      <c r="AW416">
        <v>-0.32647109031677202</v>
      </c>
      <c r="AX416">
        <v>0.15936529636383001</v>
      </c>
      <c r="AY416">
        <v>0.124724760651588</v>
      </c>
      <c r="AZ416">
        <v>292</v>
      </c>
      <c r="BB416">
        <v>414</v>
      </c>
      <c r="BC416">
        <f t="shared" si="6"/>
        <v>1</v>
      </c>
    </row>
    <row r="417" spans="1:55" x14ac:dyDescent="0.15">
      <c r="A417" t="s">
        <v>415</v>
      </c>
      <c r="B417">
        <v>4.7956850379705401E-2</v>
      </c>
      <c r="C417">
        <v>0.24003548920154499</v>
      </c>
      <c r="D417">
        <v>8.8698759675025898E-2</v>
      </c>
      <c r="E417">
        <v>-0.29619145393371499</v>
      </c>
      <c r="F417">
        <v>0.144830822944641</v>
      </c>
      <c r="G417">
        <v>0.14028850197792</v>
      </c>
      <c r="H417">
        <v>0.101066581904888</v>
      </c>
      <c r="I417">
        <v>-8.1004709005355793E-2</v>
      </c>
      <c r="J417">
        <v>-5.2398446947336197E-2</v>
      </c>
      <c r="K417">
        <v>-3.1413186341524103E-2</v>
      </c>
      <c r="L417">
        <v>7.9680047929286901E-2</v>
      </c>
      <c r="M417">
        <v>-0.111859776079654</v>
      </c>
      <c r="N417">
        <v>4.7447472810745198E-2</v>
      </c>
      <c r="O417">
        <v>0.103063479065895</v>
      </c>
      <c r="P417">
        <v>-0.124845460057258</v>
      </c>
      <c r="Q417">
        <v>9.78984534740448E-2</v>
      </c>
      <c r="R417">
        <v>-6.3829891383647905E-2</v>
      </c>
      <c r="S417">
        <v>-0.117606706917285</v>
      </c>
      <c r="T417">
        <v>-0.25694486498832703</v>
      </c>
      <c r="U417">
        <v>-8.8590765371918592E-3</v>
      </c>
      <c r="V417">
        <v>2.1805869415402399E-2</v>
      </c>
      <c r="W417">
        <v>5.4562993347644799E-2</v>
      </c>
      <c r="X417">
        <v>7.1483254432678195E-2</v>
      </c>
      <c r="Y417">
        <v>0.164072230458259</v>
      </c>
      <c r="Z417">
        <v>7.3009006679058006E-2</v>
      </c>
      <c r="AA417">
        <v>0.204781278967857</v>
      </c>
      <c r="AB417">
        <v>-9.7911193966865498E-2</v>
      </c>
      <c r="AC417">
        <v>0.32497677206993097</v>
      </c>
      <c r="AD417">
        <v>5.3559899330139098E-2</v>
      </c>
      <c r="AE417">
        <v>3.6406770348548799E-2</v>
      </c>
      <c r="AF417">
        <v>4.77131642401218E-2</v>
      </c>
      <c r="AG417">
        <v>-3.1961664557456901E-2</v>
      </c>
      <c r="AH417">
        <v>-0.207982137799263</v>
      </c>
      <c r="AI417">
        <v>6.6709271632134897E-3</v>
      </c>
      <c r="AJ417">
        <v>-1.14081539213657E-2</v>
      </c>
      <c r="AK417">
        <v>0.32912310957908603</v>
      </c>
      <c r="AL417">
        <v>0.21041287481784801</v>
      </c>
      <c r="AM417">
        <v>6.85467720031738E-2</v>
      </c>
      <c r="AN417">
        <v>-0.13558991253375999</v>
      </c>
      <c r="AO417">
        <v>4.9603186547756098E-2</v>
      </c>
      <c r="AP417">
        <v>-0.249703779816627</v>
      </c>
      <c r="AQ417">
        <v>1.7219929024577099E-2</v>
      </c>
      <c r="AR417">
        <v>-4.1759205050766399E-3</v>
      </c>
      <c r="AS417">
        <v>6.8996019661426503E-2</v>
      </c>
      <c r="AT417">
        <v>-0.26884415745735102</v>
      </c>
      <c r="AU417">
        <v>0.26497536897659302</v>
      </c>
      <c r="AV417">
        <v>5.1105748862028101E-2</v>
      </c>
      <c r="AW417">
        <v>3.9086464676074602E-4</v>
      </c>
      <c r="AX417">
        <v>1.4032023027539199E-2</v>
      </c>
      <c r="AY417">
        <v>-5.1760833710431997E-2</v>
      </c>
      <c r="AZ417">
        <v>293</v>
      </c>
      <c r="BB417">
        <v>415</v>
      </c>
      <c r="BC417">
        <f t="shared" si="6"/>
        <v>1</v>
      </c>
    </row>
    <row r="418" spans="1:55" x14ac:dyDescent="0.15">
      <c r="A418" t="s">
        <v>416</v>
      </c>
      <c r="B418">
        <v>2.5193573907017701E-2</v>
      </c>
      <c r="C418">
        <v>0.29323706030845598</v>
      </c>
      <c r="D418">
        <v>0.18737882375717099</v>
      </c>
      <c r="E418">
        <v>-0.40664654970169001</v>
      </c>
      <c r="F418">
        <v>6.2593273818492806E-2</v>
      </c>
      <c r="G418">
        <v>0.147469952702522</v>
      </c>
      <c r="H418">
        <v>2.4132899940013799E-2</v>
      </c>
      <c r="I418">
        <v>-3.2533742487430503E-2</v>
      </c>
      <c r="J418">
        <v>-9.0287335216998998E-2</v>
      </c>
      <c r="K418">
        <v>-4.7767326235771103E-2</v>
      </c>
      <c r="L418">
        <v>-1.0830619372427399E-2</v>
      </c>
      <c r="M418">
        <v>-0.171336144208908</v>
      </c>
      <c r="N418">
        <v>-1.11576514318585E-2</v>
      </c>
      <c r="O418">
        <v>2.98940744251012E-2</v>
      </c>
      <c r="P418">
        <v>-0.147458180785179</v>
      </c>
      <c r="Q418">
        <v>8.2682937383651706E-2</v>
      </c>
      <c r="R418">
        <v>-9.8460584878921495E-2</v>
      </c>
      <c r="S418">
        <v>-5.8191847056150402E-2</v>
      </c>
      <c r="T418">
        <v>-0.13098441064357699</v>
      </c>
      <c r="U418">
        <v>-4.42358553409576E-2</v>
      </c>
      <c r="V418">
        <v>8.0065861344337394E-2</v>
      </c>
      <c r="W418">
        <v>-5.0243414938449797E-2</v>
      </c>
      <c r="X418">
        <v>5.2828200161456999E-2</v>
      </c>
      <c r="Y418">
        <v>0.19604234397411299</v>
      </c>
      <c r="Z418">
        <v>7.0772126317024203E-2</v>
      </c>
      <c r="AA418">
        <v>0.1423991471529</v>
      </c>
      <c r="AB418">
        <v>-3.6466881632804801E-2</v>
      </c>
      <c r="AC418">
        <v>0.33983623981475802</v>
      </c>
      <c r="AD418">
        <v>3.8572583347558899E-2</v>
      </c>
      <c r="AE418">
        <v>4.3200075626373201E-2</v>
      </c>
      <c r="AF418">
        <v>0.10855229198932601</v>
      </c>
      <c r="AG418">
        <v>4.9712393432855599E-2</v>
      </c>
      <c r="AH418">
        <v>-0.249020546674728</v>
      </c>
      <c r="AI418">
        <v>7.5405225157737704E-2</v>
      </c>
      <c r="AJ418">
        <v>9.5230780541896806E-2</v>
      </c>
      <c r="AK418">
        <v>0.31555509567260698</v>
      </c>
      <c r="AL418">
        <v>0.17278124392032601</v>
      </c>
      <c r="AM418">
        <v>-7.2230428457260104E-2</v>
      </c>
      <c r="AN418">
        <v>-5.5667269974946899E-2</v>
      </c>
      <c r="AO418">
        <v>-5.96739305183291E-3</v>
      </c>
      <c r="AP418">
        <v>-0.24630711972713401</v>
      </c>
      <c r="AQ418">
        <v>1.3045668601989699E-2</v>
      </c>
      <c r="AR418">
        <v>9.1493958607316E-3</v>
      </c>
      <c r="AS418">
        <v>7.3134183883666895E-2</v>
      </c>
      <c r="AT418">
        <v>-6.2591530382633195E-2</v>
      </c>
      <c r="AU418">
        <v>0.220510348677635</v>
      </c>
      <c r="AV418">
        <v>0.104476638138294</v>
      </c>
      <c r="AW418">
        <v>0.129875257611274</v>
      </c>
      <c r="AX418">
        <v>-8.6725555360317202E-2</v>
      </c>
      <c r="AY418">
        <v>7.3241330683231298E-2</v>
      </c>
      <c r="AZ418">
        <v>293</v>
      </c>
      <c r="BB418">
        <v>416</v>
      </c>
      <c r="BC418">
        <f t="shared" ref="BC418:BC481" si="7">COUNTIF($AZ:$AZ,BB418)</f>
        <v>1</v>
      </c>
    </row>
    <row r="419" spans="1:55" x14ac:dyDescent="0.15">
      <c r="A419" t="s">
        <v>417</v>
      </c>
      <c r="B419">
        <v>-6.3847466371953401E-3</v>
      </c>
      <c r="C419">
        <v>0.235968187451362</v>
      </c>
      <c r="D419">
        <v>7.5507856905460302E-2</v>
      </c>
      <c r="E419">
        <v>-0.40916135907173101</v>
      </c>
      <c r="F419">
        <v>0.10104364901781</v>
      </c>
      <c r="G419">
        <v>0.13659007847309099</v>
      </c>
      <c r="H419">
        <v>7.42660537362098E-2</v>
      </c>
      <c r="I419">
        <v>-2.1235806867480202E-2</v>
      </c>
      <c r="J419">
        <v>-1.558034773916E-2</v>
      </c>
      <c r="K419">
        <v>-0.13349398970603901</v>
      </c>
      <c r="L419">
        <v>9.6045657992362907E-3</v>
      </c>
      <c r="M419">
        <v>-8.6490042507648399E-2</v>
      </c>
      <c r="N419">
        <v>-1.75212454050779E-2</v>
      </c>
      <c r="O419">
        <v>5.1461111754179001E-2</v>
      </c>
      <c r="P419">
        <v>-8.5964515805244404E-2</v>
      </c>
      <c r="Q419">
        <v>-9.7649656236171695E-2</v>
      </c>
      <c r="R419">
        <v>-0.12108348309993699</v>
      </c>
      <c r="S419">
        <v>-4.2871478945016799E-2</v>
      </c>
      <c r="T419">
        <v>-0.14113201200962</v>
      </c>
      <c r="U419">
        <v>2.1775545552372901E-2</v>
      </c>
      <c r="V419">
        <v>1.4253677800297701E-2</v>
      </c>
      <c r="W419">
        <v>-3.4724134951829903E-2</v>
      </c>
      <c r="X419">
        <v>-5.4139103740453699E-2</v>
      </c>
      <c r="Y419">
        <v>0.129445925354957</v>
      </c>
      <c r="Z419">
        <v>0.113336071372032</v>
      </c>
      <c r="AA419">
        <v>0.21545672416687001</v>
      </c>
      <c r="AB419">
        <v>-7.6086446642875602E-2</v>
      </c>
      <c r="AC419">
        <v>0.276199430227279</v>
      </c>
      <c r="AD419">
        <v>7.07101970911026E-2</v>
      </c>
      <c r="AE419">
        <v>1.30336722359061E-2</v>
      </c>
      <c r="AF419">
        <v>-7.8319031745195302E-3</v>
      </c>
      <c r="AG419">
        <v>9.8727747797966003E-2</v>
      </c>
      <c r="AH419">
        <v>-0.22192130982875799</v>
      </c>
      <c r="AI419">
        <v>0.18678109347820199</v>
      </c>
      <c r="AJ419">
        <v>0.168536126613616</v>
      </c>
      <c r="AK419">
        <v>0.40491658449172901</v>
      </c>
      <c r="AL419">
        <v>0.20469097793102201</v>
      </c>
      <c r="AM419">
        <v>-3.5192556679248803E-2</v>
      </c>
      <c r="AN419">
        <v>-0.15141448378562899</v>
      </c>
      <c r="AO419">
        <v>3.8085684180259698E-2</v>
      </c>
      <c r="AP419">
        <v>-0.228322759270668</v>
      </c>
      <c r="AQ419">
        <v>8.8651970028877203E-2</v>
      </c>
      <c r="AR419">
        <v>-1.7263544723391502E-2</v>
      </c>
      <c r="AS419">
        <v>9.9898703396320301E-2</v>
      </c>
      <c r="AT419">
        <v>-0.164876088500022</v>
      </c>
      <c r="AU419">
        <v>0.103013224899768</v>
      </c>
      <c r="AV419">
        <v>7.1507647633552496E-2</v>
      </c>
      <c r="AW419">
        <v>-4.2219124734401703E-2</v>
      </c>
      <c r="AX419">
        <v>-0.128257766366004</v>
      </c>
      <c r="AY419">
        <v>3.2924599945545197E-2</v>
      </c>
      <c r="AZ419">
        <v>293</v>
      </c>
      <c r="BB419">
        <v>417</v>
      </c>
      <c r="BC419">
        <f t="shared" si="7"/>
        <v>1</v>
      </c>
    </row>
    <row r="420" spans="1:55" x14ac:dyDescent="0.15">
      <c r="A420" t="s">
        <v>418</v>
      </c>
      <c r="B420">
        <v>-0.103549852967262</v>
      </c>
      <c r="C420">
        <v>3.7308942526578903E-2</v>
      </c>
      <c r="D420">
        <v>-0.153609588742256</v>
      </c>
      <c r="E420">
        <v>0.19821694493293701</v>
      </c>
      <c r="F420">
        <v>-0.149374485015869</v>
      </c>
      <c r="G420">
        <v>0.166917324066162</v>
      </c>
      <c r="H420">
        <v>8.6855620145797702E-2</v>
      </c>
      <c r="I420">
        <v>-5.5518373847007703E-2</v>
      </c>
      <c r="J420">
        <v>-0.14394767582416501</v>
      </c>
      <c r="K420">
        <v>8.3914600312709794E-2</v>
      </c>
      <c r="L420">
        <v>1.38655435293912E-2</v>
      </c>
      <c r="M420">
        <v>-0.18479067087173401</v>
      </c>
      <c r="N420">
        <v>-0.24739025533199299</v>
      </c>
      <c r="O420">
        <v>-0.22220990061759899</v>
      </c>
      <c r="P420">
        <v>8.9265808463096605E-2</v>
      </c>
      <c r="Q420">
        <v>-0.11663491278886701</v>
      </c>
      <c r="R420">
        <v>0.13314646482467599</v>
      </c>
      <c r="S420">
        <v>7.8057155013084398E-2</v>
      </c>
      <c r="T420">
        <v>-0.152084246277809</v>
      </c>
      <c r="U420">
        <v>0.31349426507949801</v>
      </c>
      <c r="V420">
        <v>-6.4188703894615104E-2</v>
      </c>
      <c r="W420">
        <v>0.23288768529891901</v>
      </c>
      <c r="X420">
        <v>-0.11170770972967101</v>
      </c>
      <c r="Y420">
        <v>6.5666548907756805E-2</v>
      </c>
      <c r="Z420">
        <v>0.30377560853958102</v>
      </c>
      <c r="AA420">
        <v>-5.23119047284126E-2</v>
      </c>
      <c r="AB420">
        <v>-3.0799286440014801E-2</v>
      </c>
      <c r="AC420">
        <v>2.6213089004158901E-2</v>
      </c>
      <c r="AD420">
        <v>4.9311868846416397E-2</v>
      </c>
      <c r="AE420">
        <v>5.0042968243360499E-2</v>
      </c>
      <c r="AF420">
        <v>-0.12026622146368</v>
      </c>
      <c r="AG420">
        <v>-0.116747416555881</v>
      </c>
      <c r="AH420">
        <v>-5.8561880141496603E-2</v>
      </c>
      <c r="AI420">
        <v>-2.9104112181812499E-3</v>
      </c>
      <c r="AJ420">
        <v>0.13187293708324399</v>
      </c>
      <c r="AK420">
        <v>-0.13314931094646401</v>
      </c>
      <c r="AL420">
        <v>0.20371979475021301</v>
      </c>
      <c r="AM420">
        <v>-2.3658076301216999E-2</v>
      </c>
      <c r="AN420">
        <v>5.4765280336141503E-2</v>
      </c>
      <c r="AO420">
        <v>-0.18072074651718101</v>
      </c>
      <c r="AP420">
        <v>8.2525931298732702E-2</v>
      </c>
      <c r="AQ420">
        <v>7.7841512858867604E-2</v>
      </c>
      <c r="AR420">
        <v>0.17664034664630801</v>
      </c>
      <c r="AS420">
        <v>-0.37290453910827598</v>
      </c>
      <c r="AT420">
        <v>3.6318689584732E-2</v>
      </c>
      <c r="AU420">
        <v>7.07280188798904E-2</v>
      </c>
      <c r="AV420">
        <v>-5.9838376939296702E-2</v>
      </c>
      <c r="AW420">
        <v>3.03163100033998E-2</v>
      </c>
      <c r="AX420">
        <v>8.9579839259385993E-3</v>
      </c>
      <c r="AY420">
        <v>9.7868554294109303E-2</v>
      </c>
      <c r="AZ420">
        <v>294</v>
      </c>
      <c r="BB420">
        <v>418</v>
      </c>
      <c r="BC420">
        <f t="shared" si="7"/>
        <v>1</v>
      </c>
    </row>
    <row r="421" spans="1:55" x14ac:dyDescent="0.15">
      <c r="A421" t="s">
        <v>419</v>
      </c>
      <c r="B421">
        <v>-4.8545375466346699E-2</v>
      </c>
      <c r="C421">
        <v>0.102888226509094</v>
      </c>
      <c r="D421">
        <v>0.18350587785243899</v>
      </c>
      <c r="E421">
        <v>0.23177985846996299</v>
      </c>
      <c r="F421">
        <v>-0.12801389396190599</v>
      </c>
      <c r="G421">
        <v>-0.19524978101253501</v>
      </c>
      <c r="H421">
        <v>6.3833810389041901E-2</v>
      </c>
      <c r="I421">
        <v>9.4333477318286896E-2</v>
      </c>
      <c r="J421">
        <v>-6.2418960034847197E-2</v>
      </c>
      <c r="K421">
        <v>-5.6541316211223602E-2</v>
      </c>
      <c r="L421">
        <v>-8.3829835057258606E-2</v>
      </c>
      <c r="M421">
        <v>0.187216222286224</v>
      </c>
      <c r="N421">
        <v>2.7744840830564499E-2</v>
      </c>
      <c r="O421">
        <v>-0.23069781064987099</v>
      </c>
      <c r="P421">
        <v>-0.103322736918926</v>
      </c>
      <c r="Q421">
        <v>0.15718469023704501</v>
      </c>
      <c r="R421">
        <v>-0.157019957900047</v>
      </c>
      <c r="S421">
        <v>5.0485869869589797E-3</v>
      </c>
      <c r="T421">
        <v>-0.108266584575176</v>
      </c>
      <c r="U421">
        <v>-0.11669763177633199</v>
      </c>
      <c r="V421">
        <v>5.41064776480197E-2</v>
      </c>
      <c r="W421">
        <v>-0.216153368353843</v>
      </c>
      <c r="X421">
        <v>-6.5692380070686299E-2</v>
      </c>
      <c r="Y421">
        <v>-6.9611459970474202E-2</v>
      </c>
      <c r="Z421">
        <v>-7.2799295186996404E-2</v>
      </c>
      <c r="AA421">
        <v>8.7503373622894204E-2</v>
      </c>
      <c r="AB421">
        <v>-0.28285565972328103</v>
      </c>
      <c r="AC421">
        <v>-0.28069010376930198</v>
      </c>
      <c r="AD421">
        <v>-0.15296916663646601</v>
      </c>
      <c r="AE421">
        <v>0.110045760869979</v>
      </c>
      <c r="AF421">
        <v>4.1867271065711899E-2</v>
      </c>
      <c r="AG421">
        <v>-9.9808037281036294E-2</v>
      </c>
      <c r="AH421">
        <v>-4.2214822024106903E-2</v>
      </c>
      <c r="AI421">
        <v>-0.15234686434268899</v>
      </c>
      <c r="AJ421">
        <v>0.14365775883197701</v>
      </c>
      <c r="AK421">
        <v>-0.115929394960403</v>
      </c>
      <c r="AL421">
        <v>-0.347231775522232</v>
      </c>
      <c r="AM421">
        <v>0.109577804803848</v>
      </c>
      <c r="AN421">
        <v>0.18558071553707101</v>
      </c>
      <c r="AO421">
        <v>-0.21218088269233701</v>
      </c>
      <c r="AP421">
        <v>-1.7667470499873099E-2</v>
      </c>
      <c r="AQ421">
        <v>6.7333899438381195E-2</v>
      </c>
      <c r="AR421">
        <v>-3.8591109216213199E-2</v>
      </c>
      <c r="AS421">
        <v>-3.4146636724471997E-2</v>
      </c>
      <c r="AT421">
        <v>0.14505176246166199</v>
      </c>
      <c r="AU421">
        <v>4.8310589045286102E-2</v>
      </c>
      <c r="AV421">
        <v>-0.16761046648025499</v>
      </c>
      <c r="AW421">
        <v>0.18618345260620101</v>
      </c>
      <c r="AX421">
        <v>-2.95969936996698E-2</v>
      </c>
      <c r="AY421">
        <v>-1.4512269757688E-2</v>
      </c>
      <c r="AZ421">
        <v>295</v>
      </c>
      <c r="BB421">
        <v>419</v>
      </c>
      <c r="BC421">
        <f t="shared" si="7"/>
        <v>1</v>
      </c>
    </row>
    <row r="422" spans="1:55" x14ac:dyDescent="0.15">
      <c r="A422" t="s">
        <v>420</v>
      </c>
      <c r="B422">
        <v>0.26174300909042297</v>
      </c>
      <c r="C422">
        <v>-6.2615104019641807E-2</v>
      </c>
      <c r="D422">
        <v>-0.13158756494522</v>
      </c>
      <c r="E422">
        <v>-5.3524412214755998E-2</v>
      </c>
      <c r="F422">
        <v>3.4502744674682603E-2</v>
      </c>
      <c r="G422">
        <v>4.0367912501096698E-2</v>
      </c>
      <c r="H422">
        <v>0.24660247564315699</v>
      </c>
      <c r="I422">
        <v>7.1346528828144004E-2</v>
      </c>
      <c r="J422">
        <v>5.9449359774589497E-2</v>
      </c>
      <c r="K422">
        <v>-2.0645422860979999E-2</v>
      </c>
      <c r="L422">
        <v>0.20536357164382901</v>
      </c>
      <c r="M422">
        <v>-0.12684474885463701</v>
      </c>
      <c r="N422">
        <v>3.6698032170534099E-2</v>
      </c>
      <c r="O422">
        <v>0.200283393263816</v>
      </c>
      <c r="P422">
        <v>7.7784784138202598E-2</v>
      </c>
      <c r="Q422">
        <v>-0.23122178018093101</v>
      </c>
      <c r="R422">
        <v>-4.7395870089530903E-2</v>
      </c>
      <c r="S422">
        <v>-2.90882363915443E-2</v>
      </c>
      <c r="T422">
        <v>-0.18099018931388799</v>
      </c>
      <c r="U422">
        <v>-0.15805208683013899</v>
      </c>
      <c r="V422">
        <v>4.39946204423904E-2</v>
      </c>
      <c r="W422">
        <v>8.5398346185684204E-2</v>
      </c>
      <c r="X422">
        <v>-9.1433122754096902E-2</v>
      </c>
      <c r="Y422">
        <v>-6.5580748021602603E-2</v>
      </c>
      <c r="Z422">
        <v>-7.4013426899909904E-2</v>
      </c>
      <c r="AA422">
        <v>0.33638155460357599</v>
      </c>
      <c r="AB422">
        <v>-0.108504585921764</v>
      </c>
      <c r="AC422">
        <v>2.5809342041611599E-2</v>
      </c>
      <c r="AD422">
        <v>0.20153689384460399</v>
      </c>
      <c r="AE422">
        <v>-4.0341969579458202E-2</v>
      </c>
      <c r="AF422">
        <v>-2.3249171674251501E-2</v>
      </c>
      <c r="AG422">
        <v>-0.18418009579181599</v>
      </c>
      <c r="AH422">
        <v>-1.1837606318295E-2</v>
      </c>
      <c r="AI422">
        <v>-0.169891417026519</v>
      </c>
      <c r="AJ422">
        <v>-0.22564798593521099</v>
      </c>
      <c r="AK422">
        <v>3.9047017693519502E-2</v>
      </c>
      <c r="AL422">
        <v>-6.0004148632287903E-2</v>
      </c>
      <c r="AM422">
        <v>0.332956612110137</v>
      </c>
      <c r="AN422">
        <v>0.125306531786918</v>
      </c>
      <c r="AO422">
        <v>0.13765184581279699</v>
      </c>
      <c r="AP422">
        <v>-5.2052758634090403E-2</v>
      </c>
      <c r="AQ422">
        <v>0.15189728140830899</v>
      </c>
      <c r="AR422">
        <v>5.2167601883411401E-2</v>
      </c>
      <c r="AS422">
        <v>5.1534134894609403E-2</v>
      </c>
      <c r="AT422">
        <v>-0.241274714469909</v>
      </c>
      <c r="AU422">
        <v>1.5861699357628802E-2</v>
      </c>
      <c r="AV422">
        <v>7.4799549765884798E-3</v>
      </c>
      <c r="AW422">
        <v>-0.191291853785514</v>
      </c>
      <c r="AX422">
        <v>-0.146542072296142</v>
      </c>
      <c r="AY422">
        <v>8.1659562885761205E-2</v>
      </c>
      <c r="AZ422">
        <v>296</v>
      </c>
      <c r="BB422">
        <v>420</v>
      </c>
      <c r="BC422">
        <f t="shared" si="7"/>
        <v>1</v>
      </c>
    </row>
    <row r="423" spans="1:55" x14ac:dyDescent="0.15">
      <c r="A423" t="s">
        <v>421</v>
      </c>
      <c r="B423">
        <v>-2.9589424375444599E-3</v>
      </c>
      <c r="C423">
        <v>6.89591094851493E-2</v>
      </c>
      <c r="D423">
        <v>0.265186667442321</v>
      </c>
      <c r="E423">
        <v>-7.2013698518276201E-2</v>
      </c>
      <c r="F423">
        <v>-5.0293281674385001E-2</v>
      </c>
      <c r="G423">
        <v>0.132664114236831</v>
      </c>
      <c r="H423">
        <v>2.9540939256548798E-2</v>
      </c>
      <c r="I423">
        <v>4.8390485346317201E-2</v>
      </c>
      <c r="J423">
        <v>-7.9716652631759602E-2</v>
      </c>
      <c r="K423">
        <v>3.6714412271976402E-2</v>
      </c>
      <c r="L423">
        <v>-0.21747328341007199</v>
      </c>
      <c r="M423">
        <v>5.8188077062368303E-2</v>
      </c>
      <c r="N423">
        <v>-0.13224604725837699</v>
      </c>
      <c r="O423">
        <v>-7.8098207712173406E-2</v>
      </c>
      <c r="P423">
        <v>5.5817592889070497E-2</v>
      </c>
      <c r="Q423">
        <v>4.7998905181884703E-2</v>
      </c>
      <c r="R423">
        <v>3.2032098621129899E-2</v>
      </c>
      <c r="S423">
        <v>0.107066802680492</v>
      </c>
      <c r="T423">
        <v>3.0507151037454602E-2</v>
      </c>
      <c r="U423">
        <v>-2.5082912296056699E-2</v>
      </c>
      <c r="V423">
        <v>-2.8042418882250699E-2</v>
      </c>
      <c r="W423">
        <v>-6.9589465856552096E-2</v>
      </c>
      <c r="X423">
        <v>-0.108156494796276</v>
      </c>
      <c r="Y423">
        <v>-9.1555722057819297E-2</v>
      </c>
      <c r="Z423">
        <v>4.4260155409574502E-2</v>
      </c>
      <c r="AA423">
        <v>-4.2799670249223702E-2</v>
      </c>
      <c r="AB423">
        <v>-8.1521466374397195E-2</v>
      </c>
      <c r="AC423">
        <v>8.2023352384567205E-2</v>
      </c>
      <c r="AD423">
        <v>-5.1581472158432E-2</v>
      </c>
      <c r="AE423">
        <v>9.1472662985324804E-2</v>
      </c>
      <c r="AF423">
        <v>0.27133971452713002</v>
      </c>
      <c r="AG423">
        <v>-0.39494955539703303</v>
      </c>
      <c r="AH423">
        <v>9.5172431319951994E-3</v>
      </c>
      <c r="AI423">
        <v>0.22598198056221</v>
      </c>
      <c r="AJ423">
        <v>0.20632058382034299</v>
      </c>
      <c r="AK423">
        <v>-0.16565743088722201</v>
      </c>
      <c r="AL423">
        <v>-0.20168419182300501</v>
      </c>
      <c r="AM423">
        <v>0.34667047858238198</v>
      </c>
      <c r="AN423">
        <v>-0.30021879076957703</v>
      </c>
      <c r="AO423">
        <v>3.54091338813304E-2</v>
      </c>
      <c r="AP423">
        <v>7.8948222100734697E-2</v>
      </c>
      <c r="AQ423">
        <v>0.18114235997200001</v>
      </c>
      <c r="AR423">
        <v>0.12896475195884699</v>
      </c>
      <c r="AS423">
        <v>0.11942519247531801</v>
      </c>
      <c r="AT423">
        <v>1.1544190347194601E-2</v>
      </c>
      <c r="AU423">
        <v>0.165912955999374</v>
      </c>
      <c r="AV423">
        <v>8.9022114872932406E-2</v>
      </c>
      <c r="AW423">
        <v>-0.16256795823574</v>
      </c>
      <c r="AX423">
        <v>-4.2786318808794001E-2</v>
      </c>
      <c r="AY423">
        <v>6.50782510638237E-2</v>
      </c>
      <c r="AZ423">
        <v>297</v>
      </c>
      <c r="BB423">
        <v>421</v>
      </c>
      <c r="BC423">
        <f t="shared" si="7"/>
        <v>1</v>
      </c>
    </row>
    <row r="424" spans="1:55" x14ac:dyDescent="0.15">
      <c r="A424" t="s">
        <v>422</v>
      </c>
      <c r="B424">
        <v>-2.7846049517393098E-2</v>
      </c>
      <c r="C424">
        <v>0.102024905383586</v>
      </c>
      <c r="D424">
        <v>-0.26736387610435403</v>
      </c>
      <c r="E424">
        <v>-4.7255091369152E-2</v>
      </c>
      <c r="F424">
        <v>-0.19647824764251701</v>
      </c>
      <c r="G424">
        <v>-1.7536595463752701E-2</v>
      </c>
      <c r="H424">
        <v>0.14911819994449599</v>
      </c>
      <c r="I424">
        <v>2.5870580226182899E-2</v>
      </c>
      <c r="J424">
        <v>-0.16175821423530501</v>
      </c>
      <c r="K424">
        <v>2.1913973614573399E-2</v>
      </c>
      <c r="L424">
        <v>-7.7435843646526295E-2</v>
      </c>
      <c r="M424">
        <v>-5.1539860665798097E-2</v>
      </c>
      <c r="N424">
        <v>-4.8246216028928701E-2</v>
      </c>
      <c r="O424">
        <v>-2.5164104998111701E-2</v>
      </c>
      <c r="P424">
        <v>-2.92923096567392E-2</v>
      </c>
      <c r="Q424">
        <v>-0.10104002803563999</v>
      </c>
      <c r="R424">
        <v>8.3675771951675401E-2</v>
      </c>
      <c r="S424">
        <v>2.5653019547462401E-2</v>
      </c>
      <c r="T424">
        <v>-5.77836222946643E-2</v>
      </c>
      <c r="U424">
        <v>-5.6885611265897702E-2</v>
      </c>
      <c r="V424">
        <v>-0.39601507782936002</v>
      </c>
      <c r="W424">
        <v>0.29057103395461997</v>
      </c>
      <c r="X424">
        <v>-0.28619050979614202</v>
      </c>
      <c r="Y424">
        <v>3.5706907510757398E-2</v>
      </c>
      <c r="Z424">
        <v>-0.116014972329139</v>
      </c>
      <c r="AA424">
        <v>0.111297972500324</v>
      </c>
      <c r="AB424">
        <v>-1.4781391248106899E-2</v>
      </c>
      <c r="AC424">
        <v>9.8542079329490606E-2</v>
      </c>
      <c r="AD424">
        <v>-3.02200354635715E-2</v>
      </c>
      <c r="AE424">
        <v>-0.24703620374202701</v>
      </c>
      <c r="AF424">
        <v>-0.18357399106025599</v>
      </c>
      <c r="AG424">
        <v>-0.17956179380416801</v>
      </c>
      <c r="AH424">
        <v>-5.8923460543155601E-2</v>
      </c>
      <c r="AI424">
        <v>0.13375747203826899</v>
      </c>
      <c r="AJ424">
        <v>4.8124071210622697E-2</v>
      </c>
      <c r="AK424">
        <v>-0.14532148838043199</v>
      </c>
      <c r="AL424">
        <v>1.5809945762157399E-2</v>
      </c>
      <c r="AM424">
        <v>0.158440425992012</v>
      </c>
      <c r="AN424">
        <v>-3.8289800286293002E-2</v>
      </c>
      <c r="AO424">
        <v>-3.9351873099803897E-2</v>
      </c>
      <c r="AP424">
        <v>5.1722012460231698E-2</v>
      </c>
      <c r="AQ424">
        <v>0.34113025665283198</v>
      </c>
      <c r="AR424">
        <v>1.41422441229224E-2</v>
      </c>
      <c r="AS424">
        <v>4.7249116003513301E-2</v>
      </c>
      <c r="AT424">
        <v>0.156571075320243</v>
      </c>
      <c r="AU424">
        <v>7.9333029687404605E-2</v>
      </c>
      <c r="AV424">
        <v>7.3487669229507405E-2</v>
      </c>
      <c r="AW424">
        <v>-0.21178531646728499</v>
      </c>
      <c r="AX424">
        <v>0.15653812885284399</v>
      </c>
      <c r="AY424">
        <v>-3.7617828696966102E-2</v>
      </c>
      <c r="AZ424">
        <v>298</v>
      </c>
      <c r="BB424">
        <v>422</v>
      </c>
      <c r="BC424">
        <f t="shared" si="7"/>
        <v>1</v>
      </c>
    </row>
    <row r="425" spans="1:55" x14ac:dyDescent="0.15">
      <c r="A425" t="s">
        <v>423</v>
      </c>
      <c r="B425">
        <v>-7.0802412927150699E-2</v>
      </c>
      <c r="C425">
        <v>0.11111494153738</v>
      </c>
      <c r="D425">
        <v>-3.2027266919612801E-2</v>
      </c>
      <c r="E425">
        <v>-9.3703158199787098E-2</v>
      </c>
      <c r="F425">
        <v>0.136192455887794</v>
      </c>
      <c r="G425">
        <v>7.2067350149154594E-2</v>
      </c>
      <c r="H425">
        <v>-7.3263905942439998E-3</v>
      </c>
      <c r="I425">
        <v>5.0595439970493303E-2</v>
      </c>
      <c r="J425">
        <v>-0.1095871925354</v>
      </c>
      <c r="K425">
        <v>-0.18674217164516399</v>
      </c>
      <c r="L425">
        <v>-0.36852997541427601</v>
      </c>
      <c r="M425">
        <v>-0.17625875771045599</v>
      </c>
      <c r="N425">
        <v>6.7211709916591603E-2</v>
      </c>
      <c r="O425">
        <v>7.7805936336517306E-2</v>
      </c>
      <c r="P425">
        <v>-3.2788690179586397E-2</v>
      </c>
      <c r="Q425">
        <v>4.6039290726184803E-2</v>
      </c>
      <c r="R425">
        <v>0.113102786242961</v>
      </c>
      <c r="S425">
        <v>0.15609769523143699</v>
      </c>
      <c r="T425">
        <v>-0.11264818161725899</v>
      </c>
      <c r="U425">
        <v>0.11940295994281699</v>
      </c>
      <c r="V425">
        <v>-0.12300686538219401</v>
      </c>
      <c r="W425">
        <v>0.17227333784103299</v>
      </c>
      <c r="X425">
        <v>-0.14379641413688601</v>
      </c>
      <c r="Y425">
        <v>-0.13040292263031</v>
      </c>
      <c r="Z425">
        <v>-0.20822860300540899</v>
      </c>
      <c r="AA425">
        <v>1.51497647166252E-2</v>
      </c>
      <c r="AB425">
        <v>9.2322446405887604E-2</v>
      </c>
      <c r="AC425">
        <v>-1.3977729715406799E-2</v>
      </c>
      <c r="AD425">
        <v>0.132920011878013</v>
      </c>
      <c r="AE425">
        <v>-0.30398344993591297</v>
      </c>
      <c r="AF425">
        <v>-9.5192871987819602E-2</v>
      </c>
      <c r="AG425">
        <v>-0.15889076888561199</v>
      </c>
      <c r="AH425">
        <v>-2.36534383147954E-2</v>
      </c>
      <c r="AI425">
        <v>0.115889772772789</v>
      </c>
      <c r="AJ425">
        <v>2.0533492788672399E-2</v>
      </c>
      <c r="AK425">
        <v>-5.1907833665609297E-2</v>
      </c>
      <c r="AL425">
        <v>9.3953616917133304E-2</v>
      </c>
      <c r="AM425">
        <v>5.3554590791463803E-2</v>
      </c>
      <c r="AN425">
        <v>0.12584939599037101</v>
      </c>
      <c r="AO425">
        <v>-2.6212187949567999E-3</v>
      </c>
      <c r="AP425">
        <v>0.34297278523445102</v>
      </c>
      <c r="AQ425">
        <v>5.5053330957889501E-2</v>
      </c>
      <c r="AR425">
        <v>-0.12767396867275199</v>
      </c>
      <c r="AS425">
        <v>9.8028801381587899E-2</v>
      </c>
      <c r="AT425">
        <v>-6.5391480922698905E-2</v>
      </c>
      <c r="AU425">
        <v>0.161071106791496</v>
      </c>
      <c r="AV425">
        <v>9.2721462249755804E-2</v>
      </c>
      <c r="AW425">
        <v>-0.234593525528907</v>
      </c>
      <c r="AX425">
        <v>0.21721801161766</v>
      </c>
      <c r="AY425">
        <v>0.208353161811828</v>
      </c>
      <c r="AZ425">
        <v>299</v>
      </c>
      <c r="BB425">
        <v>423</v>
      </c>
      <c r="BC425">
        <f t="shared" si="7"/>
        <v>1</v>
      </c>
    </row>
    <row r="426" spans="1:55" x14ac:dyDescent="0.15">
      <c r="A426" t="s">
        <v>424</v>
      </c>
      <c r="B426">
        <v>-0.157468572258949</v>
      </c>
      <c r="C426">
        <v>6.4900666475296007E-2</v>
      </c>
      <c r="D426">
        <v>-6.21323026716709E-2</v>
      </c>
      <c r="E426">
        <v>-9.3010284006595598E-2</v>
      </c>
      <c r="F426">
        <v>7.3239810764789498E-2</v>
      </c>
      <c r="G426">
        <v>0.141116693615913</v>
      </c>
      <c r="H426">
        <v>-0.203063383698463</v>
      </c>
      <c r="I426">
        <v>0.119211360812187</v>
      </c>
      <c r="J426">
        <v>-0.102347746491432</v>
      </c>
      <c r="K426">
        <v>-6.78897425532341E-2</v>
      </c>
      <c r="L426">
        <v>2.74101719260215E-2</v>
      </c>
      <c r="M426">
        <v>-8.4380544722080196E-3</v>
      </c>
      <c r="N426">
        <v>3.6404568236321198E-3</v>
      </c>
      <c r="O426">
        <v>-5.6299425661563797E-2</v>
      </c>
      <c r="P426">
        <v>-8.4830857813358307E-2</v>
      </c>
      <c r="Q426">
        <v>8.6970105767250006E-2</v>
      </c>
      <c r="R426">
        <v>8.9367635548114693E-2</v>
      </c>
      <c r="S426">
        <v>0.110231481492519</v>
      </c>
      <c r="T426">
        <v>0.120131872594356</v>
      </c>
      <c r="U426">
        <v>-0.195567741990089</v>
      </c>
      <c r="V426">
        <v>3.2077431678771903E-2</v>
      </c>
      <c r="W426">
        <v>-0.247687563300132</v>
      </c>
      <c r="X426">
        <v>-0.17686930298805201</v>
      </c>
      <c r="Y426">
        <v>-4.6151116490363998E-2</v>
      </c>
      <c r="Z426">
        <v>4.3945174664258901E-2</v>
      </c>
      <c r="AA426">
        <v>-0.16854289174079801</v>
      </c>
      <c r="AB426">
        <v>-0.19959692656993799</v>
      </c>
      <c r="AC426">
        <v>0.31403449177741999</v>
      </c>
      <c r="AD426">
        <v>-0.187157288193702</v>
      </c>
      <c r="AE426">
        <v>5.1799476146697998E-2</v>
      </c>
      <c r="AF426">
        <v>-5.6071355938911403E-2</v>
      </c>
      <c r="AG426">
        <v>-7.9133091494440998E-3</v>
      </c>
      <c r="AH426">
        <v>-0.212723597884178</v>
      </c>
      <c r="AI426">
        <v>-8.7675638496875694E-2</v>
      </c>
      <c r="AJ426">
        <v>-3.2407034188508897E-2</v>
      </c>
      <c r="AK426">
        <v>-6.6678330302238395E-2</v>
      </c>
      <c r="AL426">
        <v>0.32356369495391801</v>
      </c>
      <c r="AM426">
        <v>-1.9946081738453299E-4</v>
      </c>
      <c r="AN426">
        <v>0.18429684638977001</v>
      </c>
      <c r="AO426">
        <v>2.610345184803E-2</v>
      </c>
      <c r="AP426">
        <v>9.3033470213413197E-2</v>
      </c>
      <c r="AQ426">
        <v>0.16182196140289301</v>
      </c>
      <c r="AR426">
        <v>4.07418012619018E-2</v>
      </c>
      <c r="AS426">
        <v>-0.17450737953185999</v>
      </c>
      <c r="AT426">
        <v>-0.249602660536766</v>
      </c>
      <c r="AU426">
        <v>-0.120120331645011</v>
      </c>
      <c r="AV426">
        <v>-8.7529696524143205E-2</v>
      </c>
      <c r="AW426">
        <v>-0.328163892030715</v>
      </c>
      <c r="AX426">
        <v>7.0042438805103302E-2</v>
      </c>
      <c r="AY426">
        <v>-6.2203787267208099E-2</v>
      </c>
      <c r="AZ426">
        <v>300</v>
      </c>
      <c r="BB426">
        <v>424</v>
      </c>
      <c r="BC426">
        <f t="shared" si="7"/>
        <v>1</v>
      </c>
    </row>
    <row r="427" spans="1:55" x14ac:dyDescent="0.15">
      <c r="A427" t="s">
        <v>425</v>
      </c>
      <c r="B427">
        <v>-0.15033628046512601</v>
      </c>
      <c r="C427">
        <v>0.11642021685838699</v>
      </c>
      <c r="D427">
        <v>4.6895530074834803E-2</v>
      </c>
      <c r="E427">
        <v>-0.14787597954273199</v>
      </c>
      <c r="F427">
        <v>-8.3381332457065499E-2</v>
      </c>
      <c r="G427">
        <v>5.9973657131194999E-2</v>
      </c>
      <c r="H427">
        <v>-5.2040778100490501E-2</v>
      </c>
      <c r="I427">
        <v>0.27099689841270402</v>
      </c>
      <c r="J427">
        <v>-8.2983650267124107E-2</v>
      </c>
      <c r="K427">
        <v>-4.7248233109712601E-2</v>
      </c>
      <c r="L427">
        <v>-3.7027196958661001E-3</v>
      </c>
      <c r="M427">
        <v>-7.4579998850822393E-2</v>
      </c>
      <c r="N427">
        <v>5.5229734629392603E-2</v>
      </c>
      <c r="O427">
        <v>-3.1233944464474899E-3</v>
      </c>
      <c r="P427">
        <v>-8.9546911418437902E-2</v>
      </c>
      <c r="Q427">
        <v>5.6367088109254802E-2</v>
      </c>
      <c r="R427">
        <v>0.15391923487186401</v>
      </c>
      <c r="S427">
        <v>1.16540296003222E-2</v>
      </c>
      <c r="T427">
        <v>0.13675568997859899</v>
      </c>
      <c r="U427">
        <v>-0.19717703759670199</v>
      </c>
      <c r="V427">
        <v>6.3487239181995295E-2</v>
      </c>
      <c r="W427">
        <v>-0.27822124958038302</v>
      </c>
      <c r="X427">
        <v>-0.21953052282333299</v>
      </c>
      <c r="Y427">
        <v>-9.6928402781486497E-2</v>
      </c>
      <c r="Z427">
        <v>2.1908342838287301E-2</v>
      </c>
      <c r="AA427">
        <v>-0.24387811124324699</v>
      </c>
      <c r="AB427">
        <v>-0.26747477054595897</v>
      </c>
      <c r="AC427">
        <v>0.18594124913215601</v>
      </c>
      <c r="AD427">
        <v>-0.25977647304534901</v>
      </c>
      <c r="AE427">
        <v>8.7206870317459106E-2</v>
      </c>
      <c r="AF427">
        <v>-8.7576664984226199E-2</v>
      </c>
      <c r="AG427">
        <v>-1.8077470362186401E-2</v>
      </c>
      <c r="AH427">
        <v>-0.154871776700019</v>
      </c>
      <c r="AI427">
        <v>1.18176937103271E-2</v>
      </c>
      <c r="AJ427">
        <v>7.8552268445491694E-2</v>
      </c>
      <c r="AK427">
        <v>-5.6852407753467497E-2</v>
      </c>
      <c r="AL427">
        <v>0.27261573076248102</v>
      </c>
      <c r="AM427">
        <v>-2.87014190107584E-2</v>
      </c>
      <c r="AN427">
        <v>0.33898976445197998</v>
      </c>
      <c r="AO427">
        <v>-6.7431733012199402E-2</v>
      </c>
      <c r="AP427">
        <v>5.7763967663049698E-2</v>
      </c>
      <c r="AQ427">
        <v>5.0181683152913999E-2</v>
      </c>
      <c r="AR427">
        <v>1.8792388960719102E-2</v>
      </c>
      <c r="AS427">
        <v>-8.2850962877273504E-2</v>
      </c>
      <c r="AT427">
        <v>-0.12643742561340299</v>
      </c>
      <c r="AU427">
        <v>-0.12776418030261899</v>
      </c>
      <c r="AV427">
        <v>-7.9791508615016896E-2</v>
      </c>
      <c r="AW427">
        <v>-0.222578600049018</v>
      </c>
      <c r="AX427">
        <v>9.0099908411502797E-2</v>
      </c>
      <c r="AY427">
        <v>-0.130377426743507</v>
      </c>
      <c r="AZ427">
        <v>300</v>
      </c>
      <c r="BB427">
        <v>425</v>
      </c>
      <c r="BC427">
        <f t="shared" si="7"/>
        <v>1</v>
      </c>
    </row>
    <row r="428" spans="1:55" x14ac:dyDescent="0.15">
      <c r="A428" t="s">
        <v>426</v>
      </c>
      <c r="B428">
        <v>1.8278533592820102E-2</v>
      </c>
      <c r="C428">
        <v>-3.41776832938194E-2</v>
      </c>
      <c r="D428">
        <v>-0.16165620088577201</v>
      </c>
      <c r="E428">
        <v>-0.13401500880718201</v>
      </c>
      <c r="F428">
        <v>9.1590732336044298E-2</v>
      </c>
      <c r="G428">
        <v>0.11055806279182399</v>
      </c>
      <c r="H428">
        <v>-0.23268228769302299</v>
      </c>
      <c r="I428">
        <v>0.24823087453842099</v>
      </c>
      <c r="J428">
        <v>-0.14925010502338401</v>
      </c>
      <c r="K428">
        <v>-9.5242083072662298E-2</v>
      </c>
      <c r="L428">
        <v>6.2736481428146307E-2</v>
      </c>
      <c r="M428">
        <v>7.7142063528299297E-3</v>
      </c>
      <c r="N428">
        <v>1.6756752505898399E-2</v>
      </c>
      <c r="O428">
        <v>-9.0381868183612796E-2</v>
      </c>
      <c r="P428">
        <v>-0.129374459385871</v>
      </c>
      <c r="Q428">
        <v>3.7392791360616601E-2</v>
      </c>
      <c r="R428">
        <v>-6.0532841831445597E-2</v>
      </c>
      <c r="S428">
        <v>0.122989296913146</v>
      </c>
      <c r="T428">
        <v>5.71960546076297E-2</v>
      </c>
      <c r="U428">
        <v>-0.15247716009616799</v>
      </c>
      <c r="V428">
        <v>0.13212634623050601</v>
      </c>
      <c r="W428">
        <v>-0.21603228151798201</v>
      </c>
      <c r="X428">
        <v>8.2339353859424494E-2</v>
      </c>
      <c r="Y428">
        <v>3.1587079167366E-2</v>
      </c>
      <c r="Z428">
        <v>5.4388914257287903E-2</v>
      </c>
      <c r="AA428">
        <v>-1.2212261557579001E-2</v>
      </c>
      <c r="AB428">
        <v>-4.55987825989723E-2</v>
      </c>
      <c r="AC428">
        <v>3.7063334137201302E-2</v>
      </c>
      <c r="AD428">
        <v>-0.17478761076927099</v>
      </c>
      <c r="AE428">
        <v>-6.8293362855911199E-2</v>
      </c>
      <c r="AF428">
        <v>0.21183957159519101</v>
      </c>
      <c r="AG428">
        <v>-0.222439125180244</v>
      </c>
      <c r="AH428">
        <v>-0.123755790293216</v>
      </c>
      <c r="AI428">
        <v>1.20387813076376E-2</v>
      </c>
      <c r="AJ428">
        <v>-0.104460053145885</v>
      </c>
      <c r="AK428">
        <v>-8.7703242897987296E-3</v>
      </c>
      <c r="AL428">
        <v>0.18050834536552399</v>
      </c>
      <c r="AM428">
        <v>1.3713278807699601E-2</v>
      </c>
      <c r="AN428">
        <v>0.16391944885253901</v>
      </c>
      <c r="AO428">
        <v>-7.0036366581916795E-2</v>
      </c>
      <c r="AP428">
        <v>-2.57702264934778E-3</v>
      </c>
      <c r="AQ428">
        <v>0.35696375370025601</v>
      </c>
      <c r="AR428">
        <v>9.0045593678951194E-2</v>
      </c>
      <c r="AS428">
        <v>-0.36050218343734702</v>
      </c>
      <c r="AT428">
        <v>-0.10146906971931401</v>
      </c>
      <c r="AU428">
        <v>4.8067040741443599E-2</v>
      </c>
      <c r="AV428">
        <v>-0.107522048056125</v>
      </c>
      <c r="AW428">
        <v>-0.32015094161033603</v>
      </c>
      <c r="AX428">
        <v>-9.3277931213378906E-2</v>
      </c>
      <c r="AY428">
        <v>-0.10440219938754999</v>
      </c>
      <c r="AZ428">
        <v>301</v>
      </c>
      <c r="BB428">
        <v>426</v>
      </c>
      <c r="BC428">
        <f t="shared" si="7"/>
        <v>1</v>
      </c>
    </row>
    <row r="429" spans="1:55" x14ac:dyDescent="0.15">
      <c r="A429" t="s">
        <v>427</v>
      </c>
      <c r="B429">
        <v>7.1289634797722101E-4</v>
      </c>
      <c r="C429">
        <v>0.25677031278610202</v>
      </c>
      <c r="D429">
        <v>4.9660548567771898E-2</v>
      </c>
      <c r="E429">
        <v>-4.1717819869518197E-2</v>
      </c>
      <c r="F429">
        <v>-0.119916461408138</v>
      </c>
      <c r="G429">
        <v>-7.7924825251102406E-2</v>
      </c>
      <c r="H429">
        <v>-9.4475552439689595E-2</v>
      </c>
      <c r="I429">
        <v>2.70600877702236E-2</v>
      </c>
      <c r="J429">
        <v>-0.18859761953353801</v>
      </c>
      <c r="K429">
        <v>-4.1041087359189897E-2</v>
      </c>
      <c r="L429">
        <v>-0.12797459959983801</v>
      </c>
      <c r="M429">
        <v>-0.169980734586715</v>
      </c>
      <c r="N429">
        <v>0.17643864452838801</v>
      </c>
      <c r="O429">
        <v>-0.27442073822021401</v>
      </c>
      <c r="P429">
        <v>-8.87303426861763E-2</v>
      </c>
      <c r="Q429">
        <v>-6.8663135170936498E-3</v>
      </c>
      <c r="R429">
        <v>9.9412694573402405E-2</v>
      </c>
      <c r="S429">
        <v>0.18506877124309501</v>
      </c>
      <c r="T429">
        <v>-0.140796422958374</v>
      </c>
      <c r="U429">
        <v>5.3549263626337003E-2</v>
      </c>
      <c r="V429">
        <v>1.28705268725752E-2</v>
      </c>
      <c r="W429">
        <v>0.26393976807594299</v>
      </c>
      <c r="X429">
        <v>-0.10799977183341899</v>
      </c>
      <c r="Y429">
        <v>0.100262157618999</v>
      </c>
      <c r="Z429">
        <v>-7.1978405117988503E-2</v>
      </c>
      <c r="AA429">
        <v>0.12844541668891901</v>
      </c>
      <c r="AB429">
        <v>0.152888149023056</v>
      </c>
      <c r="AC429">
        <v>-5.9074210003018301E-3</v>
      </c>
      <c r="AD429">
        <v>0.33564460277557301</v>
      </c>
      <c r="AE429">
        <v>-0.13119620084762501</v>
      </c>
      <c r="AF429">
        <v>-4.4774051755666698E-2</v>
      </c>
      <c r="AG429">
        <v>-6.2954530119895893E-2</v>
      </c>
      <c r="AH429">
        <v>9.38530787825584E-2</v>
      </c>
      <c r="AI429">
        <v>0.31209996342658902</v>
      </c>
      <c r="AJ429">
        <v>1.6299139708280501E-2</v>
      </c>
      <c r="AK429">
        <v>-0.10840556025505001</v>
      </c>
      <c r="AL429">
        <v>-0.101918943226337</v>
      </c>
      <c r="AM429">
        <v>0.101954296231269</v>
      </c>
      <c r="AN429">
        <v>8.6066007614135701E-2</v>
      </c>
      <c r="AO429">
        <v>-1.4160982333123601E-2</v>
      </c>
      <c r="AP429">
        <v>0.22528411448001801</v>
      </c>
      <c r="AQ429">
        <v>-0.214670360088348</v>
      </c>
      <c r="AR429">
        <v>-8.2700960338115595E-2</v>
      </c>
      <c r="AS429">
        <v>-0.19840063154697399</v>
      </c>
      <c r="AT429">
        <v>8.2917973399162195E-2</v>
      </c>
      <c r="AU429">
        <v>0.208565473556518</v>
      </c>
      <c r="AV429">
        <v>5.7529851794242803E-2</v>
      </c>
      <c r="AW429">
        <v>-4.7841295599937397E-2</v>
      </c>
      <c r="AX429">
        <v>-0.109533593058586</v>
      </c>
      <c r="AY429">
        <v>7.7075384557247106E-2</v>
      </c>
      <c r="AZ429">
        <v>302</v>
      </c>
      <c r="BB429">
        <v>427</v>
      </c>
      <c r="BC429">
        <f t="shared" si="7"/>
        <v>2</v>
      </c>
    </row>
    <row r="430" spans="1:55" x14ac:dyDescent="0.15">
      <c r="A430" t="s">
        <v>428</v>
      </c>
      <c r="B430">
        <v>-0.18403100967407199</v>
      </c>
      <c r="C430">
        <v>0.14777667820453599</v>
      </c>
      <c r="D430">
        <v>-5.57837858796119E-2</v>
      </c>
      <c r="E430">
        <v>-0.14296805858611999</v>
      </c>
      <c r="F430">
        <v>2.1133460104465401E-2</v>
      </c>
      <c r="G430">
        <v>-0.29669266939163202</v>
      </c>
      <c r="H430">
        <v>-5.3450521081685999E-2</v>
      </c>
      <c r="I430">
        <v>8.5941888391971505E-2</v>
      </c>
      <c r="J430">
        <v>1.2011036276817299E-2</v>
      </c>
      <c r="K430">
        <v>-7.5440682470798395E-2</v>
      </c>
      <c r="L430">
        <v>3.7651415914297097E-2</v>
      </c>
      <c r="M430">
        <v>-0.14414790272712699</v>
      </c>
      <c r="N430">
        <v>0.21304568648338301</v>
      </c>
      <c r="O430">
        <v>1.6979513689875599E-2</v>
      </c>
      <c r="P430">
        <v>0.26224207878112699</v>
      </c>
      <c r="Q430">
        <v>1.2675335630774401E-2</v>
      </c>
      <c r="R430">
        <v>0.118439368903636</v>
      </c>
      <c r="S430">
        <v>3.2981298863887697E-2</v>
      </c>
      <c r="T430">
        <v>0.23595863580703699</v>
      </c>
      <c r="U430">
        <v>3.2336130738258299E-2</v>
      </c>
      <c r="V430">
        <v>-6.9265350699424702E-2</v>
      </c>
      <c r="W430">
        <v>0.36234152317047102</v>
      </c>
      <c r="X430">
        <v>9.0767160058021504E-2</v>
      </c>
      <c r="Y430">
        <v>1.6577249392867002E-2</v>
      </c>
      <c r="Z430">
        <v>-0.15068009495735099</v>
      </c>
      <c r="AA430">
        <v>-0.20513594150543199</v>
      </c>
      <c r="AB430">
        <v>3.3795882016420302E-2</v>
      </c>
      <c r="AC430">
        <v>-0.219597578048706</v>
      </c>
      <c r="AD430">
        <v>-5.0803981721401201E-2</v>
      </c>
      <c r="AE430">
        <v>9.4632185995578696E-2</v>
      </c>
      <c r="AF430">
        <v>-4.3084207922220202E-2</v>
      </c>
      <c r="AG430">
        <v>8.7837390601634896E-2</v>
      </c>
      <c r="AH430">
        <v>9.7009576857089996E-2</v>
      </c>
      <c r="AI430">
        <v>-0.162627398967742</v>
      </c>
      <c r="AJ430">
        <v>-0.109982140362262</v>
      </c>
      <c r="AK430">
        <v>-9.1208487749099704E-2</v>
      </c>
      <c r="AL430">
        <v>-0.18441094458103099</v>
      </c>
      <c r="AM430">
        <v>-0.13245093822479201</v>
      </c>
      <c r="AN430">
        <v>-0.17189756035804701</v>
      </c>
      <c r="AO430">
        <v>1.20514472946524E-2</v>
      </c>
      <c r="AP430">
        <v>6.1154447495937299E-2</v>
      </c>
      <c r="AQ430">
        <v>-0.12569203972816401</v>
      </c>
      <c r="AR430">
        <v>0.12413151562213801</v>
      </c>
      <c r="AS430">
        <v>0.281157076358795</v>
      </c>
      <c r="AT430">
        <v>-1.29842003807425E-2</v>
      </c>
      <c r="AU430">
        <v>5.5342204868793397E-2</v>
      </c>
      <c r="AV430">
        <v>-6.3214436173438998E-2</v>
      </c>
      <c r="AW430">
        <v>-0.203387767076492</v>
      </c>
      <c r="AX430">
        <v>-0.10162369906902299</v>
      </c>
      <c r="AY430">
        <v>-0.13134670257568301</v>
      </c>
      <c r="AZ430">
        <v>303</v>
      </c>
      <c r="BB430">
        <v>428</v>
      </c>
      <c r="BC430">
        <f t="shared" si="7"/>
        <v>1</v>
      </c>
    </row>
    <row r="431" spans="1:55" x14ac:dyDescent="0.15">
      <c r="A431" t="s">
        <v>429</v>
      </c>
      <c r="B431">
        <v>-0.200250208377838</v>
      </c>
      <c r="C431">
        <v>0.12007813155651</v>
      </c>
      <c r="D431">
        <v>-5.60789555311203E-2</v>
      </c>
      <c r="E431">
        <v>-0.122734755277633</v>
      </c>
      <c r="F431">
        <v>5.3748753853142201E-3</v>
      </c>
      <c r="G431">
        <v>-0.259908467531204</v>
      </c>
      <c r="H431">
        <v>-6.6726103425025898E-2</v>
      </c>
      <c r="I431">
        <v>5.1078096032142598E-2</v>
      </c>
      <c r="J431">
        <v>2.1463880315423001E-2</v>
      </c>
      <c r="K431">
        <v>-5.0859078764915397E-2</v>
      </c>
      <c r="L431">
        <v>6.4900450408458696E-2</v>
      </c>
      <c r="M431">
        <v>-0.11935514211654601</v>
      </c>
      <c r="N431">
        <v>0.25019934773445102</v>
      </c>
      <c r="O431">
        <v>4.3288259766995898E-3</v>
      </c>
      <c r="P431">
        <v>0.30911341309547402</v>
      </c>
      <c r="Q431">
        <v>1.5319300815463E-2</v>
      </c>
      <c r="R431">
        <v>0.15657347440719599</v>
      </c>
      <c r="S431">
        <v>2.0891223102807999E-2</v>
      </c>
      <c r="T431">
        <v>0.200443014502525</v>
      </c>
      <c r="U431">
        <v>8.7027132511138902E-2</v>
      </c>
      <c r="V431">
        <v>-3.7477429956197697E-2</v>
      </c>
      <c r="W431">
        <v>0.34014588594436601</v>
      </c>
      <c r="X431">
        <v>0.10140389204025201</v>
      </c>
      <c r="Y431">
        <v>2.3927178233861899E-2</v>
      </c>
      <c r="Z431">
        <v>-0.17865525186061801</v>
      </c>
      <c r="AA431">
        <v>-0.17188663780689201</v>
      </c>
      <c r="AB431">
        <v>2.6889031869359298E-4</v>
      </c>
      <c r="AC431">
        <v>-0.222765862941741</v>
      </c>
      <c r="AD431">
        <v>-1.27069260925054E-2</v>
      </c>
      <c r="AE431">
        <v>5.8104526251554399E-2</v>
      </c>
      <c r="AF431">
        <v>-1.44182788208127E-2</v>
      </c>
      <c r="AG431">
        <v>0.10341905802488301</v>
      </c>
      <c r="AH431">
        <v>0.115296892821788</v>
      </c>
      <c r="AI431">
        <v>-0.16818119585513999</v>
      </c>
      <c r="AJ431">
        <v>-8.7596967816352803E-2</v>
      </c>
      <c r="AK431">
        <v>-6.5448172390460899E-2</v>
      </c>
      <c r="AL431">
        <v>-0.172709450125694</v>
      </c>
      <c r="AM431">
        <v>-0.17387510836124401</v>
      </c>
      <c r="AN431">
        <v>-0.18073850870132399</v>
      </c>
      <c r="AO431">
        <v>5.9020109474658897E-2</v>
      </c>
      <c r="AP431">
        <v>8.5993371903896304E-2</v>
      </c>
      <c r="AQ431">
        <v>-0.13235631585121099</v>
      </c>
      <c r="AR431">
        <v>0.135352358222007</v>
      </c>
      <c r="AS431">
        <v>0.28403815627098</v>
      </c>
      <c r="AT431">
        <v>-2.39355657249689E-2</v>
      </c>
      <c r="AU431">
        <v>7.9787127673625904E-2</v>
      </c>
      <c r="AV431">
        <v>-6.3556521199643603E-3</v>
      </c>
      <c r="AW431">
        <v>-0.21208147704601199</v>
      </c>
      <c r="AX431">
        <v>-7.4729733169078799E-2</v>
      </c>
      <c r="AY431">
        <v>-0.123818889260292</v>
      </c>
      <c r="AZ431">
        <v>303</v>
      </c>
      <c r="BB431">
        <v>429</v>
      </c>
      <c r="BC431">
        <f t="shared" si="7"/>
        <v>1</v>
      </c>
    </row>
    <row r="432" spans="1:55" x14ac:dyDescent="0.15">
      <c r="A432" t="s">
        <v>430</v>
      </c>
      <c r="B432">
        <v>-0.25732463598251298</v>
      </c>
      <c r="C432">
        <v>0.122967422008514</v>
      </c>
      <c r="D432">
        <v>-9.2672415077686296E-2</v>
      </c>
      <c r="E432">
        <v>-0.13576965034008001</v>
      </c>
      <c r="F432">
        <v>4.7533202916383702E-2</v>
      </c>
      <c r="G432">
        <v>-0.25035312771797102</v>
      </c>
      <c r="H432">
        <v>-3.8021281361579798E-2</v>
      </c>
      <c r="I432">
        <v>6.6337361931800801E-2</v>
      </c>
      <c r="J432">
        <v>2.7075080201029701E-2</v>
      </c>
      <c r="K432">
        <v>-4.3863125145435299E-2</v>
      </c>
      <c r="L432">
        <v>7.8493133187294006E-2</v>
      </c>
      <c r="M432">
        <v>-0.12547804415225899</v>
      </c>
      <c r="N432">
        <v>0.206744000315666</v>
      </c>
      <c r="O432">
        <v>2.0544320344924899E-2</v>
      </c>
      <c r="P432">
        <v>0.31692066788673401</v>
      </c>
      <c r="Q432">
        <v>-1.4312204439192999E-3</v>
      </c>
      <c r="R432">
        <v>0.12696452438831299</v>
      </c>
      <c r="S432">
        <v>2.7541909366845998E-3</v>
      </c>
      <c r="T432">
        <v>0.22877521812915799</v>
      </c>
      <c r="U432">
        <v>5.11527732014656E-2</v>
      </c>
      <c r="V432">
        <v>-1.50890694931149E-2</v>
      </c>
      <c r="W432">
        <v>0.33877936005592302</v>
      </c>
      <c r="X432">
        <v>0.10255274176597499</v>
      </c>
      <c r="Y432">
        <v>3.8870934396982103E-2</v>
      </c>
      <c r="Z432">
        <v>-0.17441053688526101</v>
      </c>
      <c r="AA432">
        <v>-0.192732378840446</v>
      </c>
      <c r="AB432">
        <v>3.5762667655944803E-2</v>
      </c>
      <c r="AC432">
        <v>-0.21758849918842299</v>
      </c>
      <c r="AD432">
        <v>-4.8420384526252698E-2</v>
      </c>
      <c r="AE432">
        <v>7.9192236065864494E-2</v>
      </c>
      <c r="AF432">
        <v>-2.9394583776593201E-2</v>
      </c>
      <c r="AG432">
        <v>7.3485523462295504E-2</v>
      </c>
      <c r="AH432">
        <v>0.112504452466964</v>
      </c>
      <c r="AI432">
        <v>-0.14569878578185999</v>
      </c>
      <c r="AJ432">
        <v>-9.5747888088226304E-2</v>
      </c>
      <c r="AK432">
        <v>-8.6025066673755604E-2</v>
      </c>
      <c r="AL432">
        <v>-0.18440853059291801</v>
      </c>
      <c r="AM432">
        <v>-0.156127244234085</v>
      </c>
      <c r="AN432">
        <v>-0.16981661319732599</v>
      </c>
      <c r="AO432">
        <v>1.04008624330163E-2</v>
      </c>
      <c r="AP432">
        <v>7.2256326675414997E-2</v>
      </c>
      <c r="AQ432">
        <v>-0.13430561125278401</v>
      </c>
      <c r="AR432">
        <v>0.136505126953125</v>
      </c>
      <c r="AS432">
        <v>0.27590861916541998</v>
      </c>
      <c r="AT432">
        <v>-1.099144667387E-2</v>
      </c>
      <c r="AU432">
        <v>6.1481308192014597E-2</v>
      </c>
      <c r="AV432">
        <v>-1.41583606600761E-2</v>
      </c>
      <c r="AW432">
        <v>-0.20766639709472601</v>
      </c>
      <c r="AX432">
        <v>-4.32165078818798E-2</v>
      </c>
      <c r="AY432">
        <v>-0.13644841313362099</v>
      </c>
      <c r="AZ432">
        <v>303</v>
      </c>
      <c r="BB432">
        <v>430</v>
      </c>
      <c r="BC432">
        <f t="shared" si="7"/>
        <v>1</v>
      </c>
    </row>
    <row r="433" spans="1:55" x14ac:dyDescent="0.15">
      <c r="A433" s="2">
        <v>43073</v>
      </c>
      <c r="B433">
        <v>-0.36292809247970498</v>
      </c>
      <c r="C433">
        <v>7.9649314284324604E-2</v>
      </c>
      <c r="D433">
        <v>-7.1027882397174794E-2</v>
      </c>
      <c r="E433">
        <v>-1.60700064152479E-2</v>
      </c>
      <c r="F433">
        <v>1.1190992780029701E-2</v>
      </c>
      <c r="G433">
        <v>-1.9102293998002999E-2</v>
      </c>
      <c r="H433">
        <v>-5.8091137558221803E-2</v>
      </c>
      <c r="I433">
        <v>8.0761745572090093E-2</v>
      </c>
      <c r="J433">
        <v>-5.2501205354928901E-3</v>
      </c>
      <c r="K433">
        <v>-9.1469995677471105E-2</v>
      </c>
      <c r="L433">
        <v>0.15561634302139199</v>
      </c>
      <c r="M433">
        <v>-3.3470831811428001E-2</v>
      </c>
      <c r="N433">
        <v>8.2312196493148804E-2</v>
      </c>
      <c r="O433">
        <v>0.216379389166831</v>
      </c>
      <c r="P433">
        <v>0.373976200819015</v>
      </c>
      <c r="Q433">
        <v>-0.21888646483421301</v>
      </c>
      <c r="R433">
        <v>4.95563447475433E-2</v>
      </c>
      <c r="S433">
        <v>-7.6621040701866094E-2</v>
      </c>
      <c r="T433">
        <v>0.24750539660453699</v>
      </c>
      <c r="U433">
        <v>-1.41141740605235E-2</v>
      </c>
      <c r="V433">
        <v>0.161526903510093</v>
      </c>
      <c r="W433">
        <v>0.227471902966499</v>
      </c>
      <c r="X433">
        <v>9.2333234846591894E-2</v>
      </c>
      <c r="Y433">
        <v>5.2046529948711298E-2</v>
      </c>
      <c r="Z433">
        <v>-0.19586981832981101</v>
      </c>
      <c r="AA433">
        <v>-0.17929124832153301</v>
      </c>
      <c r="AB433">
        <v>-0.10634076595306299</v>
      </c>
      <c r="AC433">
        <v>-0.27919742465019198</v>
      </c>
      <c r="AD433">
        <v>-1.4355028979480201E-2</v>
      </c>
      <c r="AE433">
        <v>8.3249129354953696E-2</v>
      </c>
      <c r="AF433">
        <v>0.12552741169929499</v>
      </c>
      <c r="AG433">
        <v>0.173879489302635</v>
      </c>
      <c r="AH433">
        <v>0.104474768042564</v>
      </c>
      <c r="AI433">
        <v>-4.4401008635759298E-2</v>
      </c>
      <c r="AJ433">
        <v>-1.7039805650711001E-2</v>
      </c>
      <c r="AK433">
        <v>-0.12416093051433499</v>
      </c>
      <c r="AL433">
        <v>-0.13503700494766199</v>
      </c>
      <c r="AM433">
        <v>-0.144891247153282</v>
      </c>
      <c r="AN433">
        <v>5.3414434194564799E-2</v>
      </c>
      <c r="AO433">
        <v>-5.4210936650633803E-3</v>
      </c>
      <c r="AP433">
        <v>6.9255605340003898E-2</v>
      </c>
      <c r="AQ433">
        <v>-5.4219000041484798E-2</v>
      </c>
      <c r="AR433">
        <v>0.16170394420623699</v>
      </c>
      <c r="AS433">
        <v>0.19521914422511999</v>
      </c>
      <c r="AT433">
        <v>-4.5241314917802797E-2</v>
      </c>
      <c r="AU433">
        <v>-5.1059150137007202E-3</v>
      </c>
      <c r="AV433">
        <v>4.83175419503822E-4</v>
      </c>
      <c r="AW433">
        <v>-0.173563122749328</v>
      </c>
      <c r="AX433">
        <v>-5.81191219389438E-2</v>
      </c>
      <c r="AY433">
        <v>-0.14535622298717499</v>
      </c>
      <c r="AZ433">
        <v>303</v>
      </c>
      <c r="BB433">
        <v>431</v>
      </c>
      <c r="BC433">
        <f t="shared" si="7"/>
        <v>1</v>
      </c>
    </row>
    <row r="434" spans="1:55" x14ac:dyDescent="0.15">
      <c r="A434" t="s">
        <v>431</v>
      </c>
      <c r="B434">
        <v>-2.70680096000432E-2</v>
      </c>
      <c r="C434">
        <v>7.0160642266273499E-2</v>
      </c>
      <c r="D434">
        <v>-0.24620866775512601</v>
      </c>
      <c r="E434">
        <v>-9.1001931577920896E-3</v>
      </c>
      <c r="F434">
        <v>-0.20118688046932201</v>
      </c>
      <c r="G434">
        <v>-0.13205599784850999</v>
      </c>
      <c r="H434">
        <v>-1.14951431751251E-2</v>
      </c>
      <c r="I434">
        <v>-1.6229154542088502E-2</v>
      </c>
      <c r="J434">
        <v>0.22212888300418801</v>
      </c>
      <c r="K434">
        <v>0.20045153796672799</v>
      </c>
      <c r="L434">
        <v>-7.4438698589801705E-2</v>
      </c>
      <c r="M434">
        <v>-2.64862868934869E-2</v>
      </c>
      <c r="N434">
        <v>4.9579866230487803E-2</v>
      </c>
      <c r="O434">
        <v>9.83140394091606E-2</v>
      </c>
      <c r="P434">
        <v>0.11732517927885</v>
      </c>
      <c r="Q434">
        <v>-0.14218585193157099</v>
      </c>
      <c r="R434">
        <v>0.142919495701789</v>
      </c>
      <c r="S434">
        <v>0.107609242200851</v>
      </c>
      <c r="T434">
        <v>-0.100112229585647</v>
      </c>
      <c r="U434">
        <v>0.159740075469017</v>
      </c>
      <c r="V434">
        <v>-0.28819099068641602</v>
      </c>
      <c r="W434">
        <v>0.20012082159519101</v>
      </c>
      <c r="X434">
        <v>0.17023067176341999</v>
      </c>
      <c r="Y434">
        <v>0.109782822430133</v>
      </c>
      <c r="Z434">
        <v>0.12634937465190799</v>
      </c>
      <c r="AA434">
        <v>5.1135076209902703E-3</v>
      </c>
      <c r="AB434">
        <v>2.39941459149122E-2</v>
      </c>
      <c r="AC434">
        <v>3.2408144325017901E-2</v>
      </c>
      <c r="AD434">
        <v>-9.7177952527999795E-2</v>
      </c>
      <c r="AE434">
        <v>0.22807611525058699</v>
      </c>
      <c r="AF434">
        <v>7.0218384265899603E-2</v>
      </c>
      <c r="AG434">
        <v>2.48626600950956E-2</v>
      </c>
      <c r="AH434">
        <v>1.74685157835483E-2</v>
      </c>
      <c r="AI434">
        <v>0.172404870390892</v>
      </c>
      <c r="AJ434">
        <v>0.24065230786800301</v>
      </c>
      <c r="AK434">
        <v>0.166992962360382</v>
      </c>
      <c r="AL434">
        <v>-1.9404947757720899E-2</v>
      </c>
      <c r="AM434">
        <v>-5.84470145404338E-2</v>
      </c>
      <c r="AN434">
        <v>-6.6647246479988098E-2</v>
      </c>
      <c r="AO434">
        <v>6.22240975499153E-2</v>
      </c>
      <c r="AP434">
        <v>-0.31097713112831099</v>
      </c>
      <c r="AQ434">
        <v>-0.26331347227096502</v>
      </c>
      <c r="AR434">
        <v>6.2078721821308101E-2</v>
      </c>
      <c r="AS434">
        <v>-2.72125005722045E-2</v>
      </c>
      <c r="AT434">
        <v>-0.139452740550041</v>
      </c>
      <c r="AU434">
        <v>0.145960658788681</v>
      </c>
      <c r="AV434">
        <v>-9.2260148376226408E-3</v>
      </c>
      <c r="AW434">
        <v>-0.25975406169891302</v>
      </c>
      <c r="AX434">
        <v>-2.1806340664625098E-2</v>
      </c>
      <c r="AY434">
        <v>-9.9006503820419298E-2</v>
      </c>
      <c r="AZ434">
        <v>304</v>
      </c>
      <c r="BB434">
        <v>432</v>
      </c>
      <c r="BC434">
        <f t="shared" si="7"/>
        <v>1</v>
      </c>
    </row>
    <row r="435" spans="1:55" x14ac:dyDescent="0.15">
      <c r="A435" t="s">
        <v>432</v>
      </c>
      <c r="B435">
        <v>-0.19076439738273601</v>
      </c>
      <c r="C435">
        <v>0.25540217757224998</v>
      </c>
      <c r="D435">
        <v>2.36678961664438E-2</v>
      </c>
      <c r="E435">
        <v>0.18979606032371499</v>
      </c>
      <c r="F435">
        <v>-4.9590073525905602E-2</v>
      </c>
      <c r="G435">
        <v>-0.13046039640903401</v>
      </c>
      <c r="H435">
        <v>0.17325197160243899</v>
      </c>
      <c r="I435">
        <v>9.3316398561000796E-2</v>
      </c>
      <c r="J435">
        <v>-8.1863969564437797E-2</v>
      </c>
      <c r="K435">
        <v>0.199950397014617</v>
      </c>
      <c r="L435">
        <v>-7.1727998554706504E-2</v>
      </c>
      <c r="M435">
        <v>-3.4041190519928902E-3</v>
      </c>
      <c r="N435">
        <v>-0.25268232822418202</v>
      </c>
      <c r="O435">
        <v>4.2718581855296998E-2</v>
      </c>
      <c r="P435">
        <v>5.8382362127304001E-2</v>
      </c>
      <c r="Q435">
        <v>-0.115649163722991</v>
      </c>
      <c r="R435">
        <v>0.118558764457702</v>
      </c>
      <c r="S435">
        <v>-5.0081279128789902E-2</v>
      </c>
      <c r="T435">
        <v>-0.41334345936775202</v>
      </c>
      <c r="U435">
        <v>0.11866600066423399</v>
      </c>
      <c r="V435">
        <v>-7.5871102511882699E-2</v>
      </c>
      <c r="W435">
        <v>-1.60687305033206E-2</v>
      </c>
      <c r="X435">
        <v>0.13299164175987199</v>
      </c>
      <c r="Y435">
        <v>-1.7406912520527801E-2</v>
      </c>
      <c r="Z435">
        <v>0.17984397709369601</v>
      </c>
      <c r="AA435">
        <v>1.40903601422905E-2</v>
      </c>
      <c r="AB435">
        <v>0.13441842794418299</v>
      </c>
      <c r="AC435">
        <v>-0.12066978216171199</v>
      </c>
      <c r="AD435">
        <v>8.3296604454517295E-2</v>
      </c>
      <c r="AE435">
        <v>0.15559554100036599</v>
      </c>
      <c r="AF435">
        <v>-0.117459990084171</v>
      </c>
      <c r="AG435">
        <v>-0.104257509112358</v>
      </c>
      <c r="AH435">
        <v>-0.26001590490341098</v>
      </c>
      <c r="AI435">
        <v>2.3018931970000201E-2</v>
      </c>
      <c r="AJ435">
        <v>0.26159983873367298</v>
      </c>
      <c r="AK435">
        <v>0.147265344858169</v>
      </c>
      <c r="AL435">
        <v>-0.16638827323913499</v>
      </c>
      <c r="AM435">
        <v>0.29617217183113098</v>
      </c>
      <c r="AN435">
        <v>3.7529051303863498E-2</v>
      </c>
      <c r="AO435">
        <v>3.6439456045627497E-2</v>
      </c>
      <c r="AP435">
        <v>-0.10483361035585401</v>
      </c>
      <c r="AQ435">
        <v>-2.6067536324262602E-2</v>
      </c>
      <c r="AR435">
        <v>5.3039848804473801E-2</v>
      </c>
      <c r="AS435">
        <v>-1.7691928893327699E-2</v>
      </c>
      <c r="AT435">
        <v>7.71548133343458E-3</v>
      </c>
      <c r="AU435">
        <v>7.9196967184543596E-2</v>
      </c>
      <c r="AV435">
        <v>-5.1019407808780601E-2</v>
      </c>
      <c r="AW435">
        <v>-0.14598871767520899</v>
      </c>
      <c r="AX435">
        <v>-3.1488489359617199E-2</v>
      </c>
      <c r="AY435">
        <v>-1.9347494468092901E-2</v>
      </c>
      <c r="AZ435">
        <v>305</v>
      </c>
      <c r="BB435">
        <v>433</v>
      </c>
      <c r="BC435">
        <f t="shared" si="7"/>
        <v>1</v>
      </c>
    </row>
    <row r="436" spans="1:55" x14ac:dyDescent="0.15">
      <c r="A436" t="s">
        <v>433</v>
      </c>
      <c r="B436">
        <v>0.15217281877994501</v>
      </c>
      <c r="C436">
        <v>-6.2364194542169502E-2</v>
      </c>
      <c r="D436">
        <v>-7.2566390037536593E-2</v>
      </c>
      <c r="E436">
        <v>-0.29346656799316401</v>
      </c>
      <c r="F436">
        <v>-0.24919144809245999</v>
      </c>
      <c r="G436">
        <v>-0.144291311502456</v>
      </c>
      <c r="H436">
        <v>-0.19190274178981701</v>
      </c>
      <c r="I436">
        <v>0.139423802495002</v>
      </c>
      <c r="J436">
        <v>-0.10516067594289701</v>
      </c>
      <c r="K436">
        <v>-6.5277904272079398E-2</v>
      </c>
      <c r="L436">
        <v>-7.4509680271148598E-2</v>
      </c>
      <c r="M436">
        <v>0.228643178939819</v>
      </c>
      <c r="N436">
        <v>-7.3160767555236803E-2</v>
      </c>
      <c r="O436">
        <v>-0.19920232892036399</v>
      </c>
      <c r="P436">
        <v>-0.14042417705058999</v>
      </c>
      <c r="Q436">
        <v>0.29257780313491799</v>
      </c>
      <c r="R436">
        <v>-2.9814608395099602E-2</v>
      </c>
      <c r="S436">
        <v>0.10233496874570799</v>
      </c>
      <c r="T436">
        <v>0.116870939731597</v>
      </c>
      <c r="U436">
        <v>-7.1974024176597595E-2</v>
      </c>
      <c r="V436">
        <v>-4.4137276709079699E-3</v>
      </c>
      <c r="W436">
        <v>0.245382085442543</v>
      </c>
      <c r="X436">
        <v>3.7148039788007702E-2</v>
      </c>
      <c r="Y436">
        <v>-0.14442147314548401</v>
      </c>
      <c r="Z436">
        <v>-7.0334941148757907E-2</v>
      </c>
      <c r="AA436">
        <v>-0.130456298589706</v>
      </c>
      <c r="AB436">
        <v>4.7278024256229401E-2</v>
      </c>
      <c r="AC436">
        <v>3.2698421273380501E-3</v>
      </c>
      <c r="AD436">
        <v>8.3941400051116902E-2</v>
      </c>
      <c r="AE436">
        <v>-0.16808722913265201</v>
      </c>
      <c r="AF436">
        <v>3.3730208873748703E-2</v>
      </c>
      <c r="AG436">
        <v>-0.152646288275718</v>
      </c>
      <c r="AH436">
        <v>-2.82992981374263E-2</v>
      </c>
      <c r="AI436">
        <v>5.4269872605800601E-2</v>
      </c>
      <c r="AJ436">
        <v>-0.133062317967414</v>
      </c>
      <c r="AK436">
        <v>-2.3415699601173401E-2</v>
      </c>
      <c r="AL436">
        <v>-0.121053867042064</v>
      </c>
      <c r="AM436">
        <v>-0.12726405262946999</v>
      </c>
      <c r="AN436">
        <v>0.21263451874256101</v>
      </c>
      <c r="AO436">
        <v>0.23984183371067</v>
      </c>
      <c r="AP436">
        <v>0.117477349936962</v>
      </c>
      <c r="AQ436">
        <v>0.14649708569049799</v>
      </c>
      <c r="AR436">
        <v>-2.2549057379364901E-2</v>
      </c>
      <c r="AS436">
        <v>6.62102401256561E-2</v>
      </c>
      <c r="AT436">
        <v>9.3013621866703006E-2</v>
      </c>
      <c r="AU436">
        <v>-1.2480910867452601E-2</v>
      </c>
      <c r="AV436">
        <v>0.24052032828330899</v>
      </c>
      <c r="AW436">
        <v>-0.17640498280525199</v>
      </c>
      <c r="AX436">
        <v>0.150889337062835</v>
      </c>
      <c r="AY436">
        <v>7.7291034162044497E-2</v>
      </c>
      <c r="AZ436">
        <v>306</v>
      </c>
      <c r="BB436">
        <v>434</v>
      </c>
      <c r="BC436">
        <f t="shared" si="7"/>
        <v>3</v>
      </c>
    </row>
    <row r="437" spans="1:55" x14ac:dyDescent="0.15">
      <c r="A437" t="s">
        <v>434</v>
      </c>
      <c r="B437">
        <v>-8.3981342613696996E-2</v>
      </c>
      <c r="C437">
        <v>2.3103317245840999E-2</v>
      </c>
      <c r="D437">
        <v>-8.8253200054168701E-2</v>
      </c>
      <c r="E437">
        <v>-0.248930469155311</v>
      </c>
      <c r="F437">
        <v>-0.21550168097019101</v>
      </c>
      <c r="G437">
        <v>0.10963702201843201</v>
      </c>
      <c r="H437">
        <v>7.1432977914810097E-2</v>
      </c>
      <c r="I437">
        <v>-0.193767145276069</v>
      </c>
      <c r="J437">
        <v>-0.32590204477310097</v>
      </c>
      <c r="K437">
        <v>-4.7089520841836902E-2</v>
      </c>
      <c r="L437">
        <v>0.189083456993103</v>
      </c>
      <c r="M437">
        <v>-8.3328165113925906E-2</v>
      </c>
      <c r="N437">
        <v>-3.9103228598833001E-2</v>
      </c>
      <c r="O437">
        <v>-0.16911064088344499</v>
      </c>
      <c r="P437">
        <v>7.1803539991378701E-2</v>
      </c>
      <c r="Q437">
        <v>1.27806076779961E-2</v>
      </c>
      <c r="R437">
        <v>-3.11234779655933E-2</v>
      </c>
      <c r="S437">
        <v>0.162350758910179</v>
      </c>
      <c r="T437">
        <v>-1.7989246174693101E-2</v>
      </c>
      <c r="U437">
        <v>1.8632357940077698E-2</v>
      </c>
      <c r="V437">
        <v>-9.44670289754867E-2</v>
      </c>
      <c r="W437">
        <v>0.23182435333728699</v>
      </c>
      <c r="X437">
        <v>-0.148057416081428</v>
      </c>
      <c r="Y437">
        <v>7.2663836181163705E-2</v>
      </c>
      <c r="Z437">
        <v>7.1561202406883198E-2</v>
      </c>
      <c r="AA437">
        <v>0.183870613574981</v>
      </c>
      <c r="AB437">
        <v>3.94936949014663E-2</v>
      </c>
      <c r="AC437">
        <v>-0.118084535002708</v>
      </c>
      <c r="AD437">
        <v>0.38538607954978898</v>
      </c>
      <c r="AE437">
        <v>-0.271779745817184</v>
      </c>
      <c r="AF437">
        <v>-4.2915351688861798E-2</v>
      </c>
      <c r="AG437">
        <v>0.19469548761844599</v>
      </c>
      <c r="AH437">
        <v>0.11783585697412401</v>
      </c>
      <c r="AI437">
        <v>2.31069661676883E-2</v>
      </c>
      <c r="AJ437">
        <v>0.128777354955673</v>
      </c>
      <c r="AK437">
        <v>3.2928209751844399E-2</v>
      </c>
      <c r="AL437">
        <v>1.88647527247667E-2</v>
      </c>
      <c r="AM437">
        <v>-0.17221388220787001</v>
      </c>
      <c r="AN437">
        <v>-5.04037691280245E-3</v>
      </c>
      <c r="AO437">
        <v>-6.9999776780605302E-2</v>
      </c>
      <c r="AP437">
        <v>-6.3267529010772705E-2</v>
      </c>
      <c r="AQ437">
        <v>-0.16786935925483701</v>
      </c>
      <c r="AR437">
        <v>-0.17861849069595301</v>
      </c>
      <c r="AS437">
        <v>-0.19225399196147899</v>
      </c>
      <c r="AT437">
        <v>-0.135781750082969</v>
      </c>
      <c r="AU437">
        <v>-1.2513877823948799E-2</v>
      </c>
      <c r="AV437">
        <v>-0.115346074104309</v>
      </c>
      <c r="AW437">
        <v>-3.40937613509595E-3</v>
      </c>
      <c r="AX437">
        <v>-2.0764574408531099E-2</v>
      </c>
      <c r="AY437">
        <v>1.1312820948660301E-2</v>
      </c>
      <c r="AZ437">
        <v>307</v>
      </c>
      <c r="BB437">
        <v>435</v>
      </c>
      <c r="BC437">
        <f t="shared" si="7"/>
        <v>1</v>
      </c>
    </row>
    <row r="438" spans="1:55" x14ac:dyDescent="0.15">
      <c r="A438" t="s">
        <v>435</v>
      </c>
      <c r="B438">
        <v>-4.4624913483858102E-2</v>
      </c>
      <c r="C438">
        <v>6.07804954051971E-3</v>
      </c>
      <c r="D438">
        <v>-7.9359754920005798E-2</v>
      </c>
      <c r="E438">
        <v>-0.22994217276573101</v>
      </c>
      <c r="F438">
        <v>-0.121817432343959</v>
      </c>
      <c r="G438">
        <v>2.00629215687513E-2</v>
      </c>
      <c r="H438">
        <v>1.2552172876894399E-2</v>
      </c>
      <c r="I438">
        <v>-0.204987227916717</v>
      </c>
      <c r="J438">
        <v>-0.350703805685043</v>
      </c>
      <c r="K438">
        <v>1.40005517750978E-2</v>
      </c>
      <c r="L438">
        <v>0.17942893505096399</v>
      </c>
      <c r="M438">
        <v>-0.12580016255378701</v>
      </c>
      <c r="N438">
        <v>-7.3764495551586096E-2</v>
      </c>
      <c r="O438">
        <v>-0.24137340486049599</v>
      </c>
      <c r="P438">
        <v>6.4740940928459098E-2</v>
      </c>
      <c r="Q438">
        <v>3.1934410333633402E-2</v>
      </c>
      <c r="R438">
        <v>-6.7777805030345903E-2</v>
      </c>
      <c r="S438">
        <v>0.17579132318496701</v>
      </c>
      <c r="T438">
        <v>-9.5077730715274797E-2</v>
      </c>
      <c r="U438">
        <v>0.20241177082061701</v>
      </c>
      <c r="V438">
        <v>-0.148339003324508</v>
      </c>
      <c r="W438">
        <v>0.30706125497817899</v>
      </c>
      <c r="X438">
        <v>-0.133261233568191</v>
      </c>
      <c r="Y438">
        <v>4.72653470933437E-2</v>
      </c>
      <c r="Z438">
        <v>7.2657410055398898E-3</v>
      </c>
      <c r="AA438">
        <v>0.16045288741588501</v>
      </c>
      <c r="AB438">
        <v>1.6935545951127999E-2</v>
      </c>
      <c r="AC438">
        <v>-0.114809922873973</v>
      </c>
      <c r="AD438">
        <v>0.36871510744094799</v>
      </c>
      <c r="AE438">
        <v>-0.22490525245666501</v>
      </c>
      <c r="AF438">
        <v>-0.101219102740287</v>
      </c>
      <c r="AG438">
        <v>7.6821416616439805E-2</v>
      </c>
      <c r="AH438">
        <v>4.6861879527568803E-2</v>
      </c>
      <c r="AI438">
        <v>-8.6775869131088201E-2</v>
      </c>
      <c r="AJ438">
        <v>7.1888878941535894E-2</v>
      </c>
      <c r="AK438">
        <v>-1.52513589709997E-2</v>
      </c>
      <c r="AL438">
        <v>-1.8072592094540499E-2</v>
      </c>
      <c r="AM438">
        <v>-0.124381013214588</v>
      </c>
      <c r="AN438">
        <v>-3.2763417810201603E-2</v>
      </c>
      <c r="AO438">
        <v>7.1889888495206798E-3</v>
      </c>
      <c r="AP438">
        <v>-1.7105167731642699E-2</v>
      </c>
      <c r="AQ438">
        <v>-0.158092901110649</v>
      </c>
      <c r="AR438">
        <v>-0.14268341660499501</v>
      </c>
      <c r="AS438">
        <v>-0.25414675474166798</v>
      </c>
      <c r="AT438">
        <v>-5.18167577683925E-2</v>
      </c>
      <c r="AU438">
        <v>7.3257233016192896E-3</v>
      </c>
      <c r="AV438">
        <v>-8.7431855499744401E-2</v>
      </c>
      <c r="AW438">
        <v>9.9702894687652505E-2</v>
      </c>
      <c r="AX438">
        <v>0.119538433849811</v>
      </c>
      <c r="AY438">
        <v>-2.4985054507851601E-2</v>
      </c>
      <c r="AZ438">
        <v>307</v>
      </c>
      <c r="BB438">
        <v>436</v>
      </c>
      <c r="BC438">
        <f t="shared" si="7"/>
        <v>1</v>
      </c>
    </row>
    <row r="439" spans="1:55" x14ac:dyDescent="0.15">
      <c r="A439" t="s">
        <v>436</v>
      </c>
      <c r="B439">
        <v>-1.5625907108187599E-2</v>
      </c>
      <c r="C439">
        <v>-4.9276672303676598E-2</v>
      </c>
      <c r="D439">
        <v>-0.145380914211273</v>
      </c>
      <c r="E439">
        <v>-9.1169886291027E-2</v>
      </c>
      <c r="F439">
        <v>-0.22186030447482999</v>
      </c>
      <c r="G439">
        <v>-5.1866557449102402E-2</v>
      </c>
      <c r="H439">
        <v>-0.14924378693103699</v>
      </c>
      <c r="I439">
        <v>-8.99680405855178E-2</v>
      </c>
      <c r="J439">
        <v>-7.1434549987316104E-2</v>
      </c>
      <c r="K439">
        <v>-1.2418194673955401E-2</v>
      </c>
      <c r="L439">
        <v>0.24916577339172299</v>
      </c>
      <c r="M439">
        <v>7.2587668895721394E-2</v>
      </c>
      <c r="N439">
        <v>0.113504126667976</v>
      </c>
      <c r="O439">
        <v>0.22617247700691201</v>
      </c>
      <c r="P439">
        <v>0.24814435839653001</v>
      </c>
      <c r="Q439">
        <v>-0.21201153099536801</v>
      </c>
      <c r="R439">
        <v>9.4194330275058705E-2</v>
      </c>
      <c r="S439">
        <v>-2.4422366172075199E-2</v>
      </c>
      <c r="T439">
        <v>-0.108788579702377</v>
      </c>
      <c r="U439">
        <v>0.15073640644550301</v>
      </c>
      <c r="V439">
        <v>0.13441416621208099</v>
      </c>
      <c r="W439">
        <v>-7.4334174394607502E-2</v>
      </c>
      <c r="X439">
        <v>7.4088171124458299E-2</v>
      </c>
      <c r="Y439">
        <v>3.1853996217250803E-2</v>
      </c>
      <c r="Z439">
        <v>-4.3198484927415799E-2</v>
      </c>
      <c r="AA439">
        <v>0.20309467613696999</v>
      </c>
      <c r="AB439">
        <v>-0.14234811067581099</v>
      </c>
      <c r="AC439">
        <v>-0.34276723861694303</v>
      </c>
      <c r="AD439">
        <v>9.67394784092903E-2</v>
      </c>
      <c r="AE439">
        <v>-0.161141127347946</v>
      </c>
      <c r="AF439">
        <v>0.13714759051799699</v>
      </c>
      <c r="AG439">
        <v>0.28364887833595198</v>
      </c>
      <c r="AH439">
        <v>4.4715736061334603E-2</v>
      </c>
      <c r="AI439">
        <v>-0.124029040336608</v>
      </c>
      <c r="AJ439">
        <v>0.178905755281448</v>
      </c>
      <c r="AK439">
        <v>-0.29510974884033198</v>
      </c>
      <c r="AL439">
        <v>-9.9589213728904696E-2</v>
      </c>
      <c r="AM439">
        <v>5.64308278262615E-2</v>
      </c>
      <c r="AN439">
        <v>-0.13020825386047299</v>
      </c>
      <c r="AO439">
        <v>-9.8062150180339799E-2</v>
      </c>
      <c r="AP439">
        <v>2.91314292699098E-2</v>
      </c>
      <c r="AQ439">
        <v>-2.1793803200125601E-2</v>
      </c>
      <c r="AR439">
        <v>3.0396172776818199E-2</v>
      </c>
      <c r="AS439">
        <v>-7.11461761966347E-3</v>
      </c>
      <c r="AT439">
        <v>6.2597678042948203E-3</v>
      </c>
      <c r="AU439">
        <v>3.9900884032249402E-2</v>
      </c>
      <c r="AV439">
        <v>0.121688939630985</v>
      </c>
      <c r="AW439">
        <v>-0.21680639684200201</v>
      </c>
      <c r="AX439">
        <v>-5.1596608012914602E-2</v>
      </c>
      <c r="AY439">
        <v>-9.1061957180500003E-2</v>
      </c>
      <c r="AZ439">
        <v>308</v>
      </c>
      <c r="BB439">
        <v>437</v>
      </c>
      <c r="BC439">
        <f t="shared" si="7"/>
        <v>1</v>
      </c>
    </row>
    <row r="440" spans="1:55" x14ac:dyDescent="0.15">
      <c r="A440" t="s">
        <v>437</v>
      </c>
      <c r="B440">
        <v>0.16433282196521701</v>
      </c>
      <c r="C440">
        <v>0.22546087205410001</v>
      </c>
      <c r="D440">
        <v>1.00154057145118E-3</v>
      </c>
      <c r="E440">
        <v>-4.3465811759233398E-2</v>
      </c>
      <c r="F440">
        <v>-0.104047693312168</v>
      </c>
      <c r="G440">
        <v>0.190701454877853</v>
      </c>
      <c r="H440">
        <v>-5.2488250657916E-3</v>
      </c>
      <c r="I440">
        <v>0.14982590079307501</v>
      </c>
      <c r="J440">
        <v>-0.340730160474777</v>
      </c>
      <c r="K440">
        <v>-3.05121522396802E-2</v>
      </c>
      <c r="L440">
        <v>-7.4395872652530601E-2</v>
      </c>
      <c r="M440">
        <v>9.4496235251426697E-2</v>
      </c>
      <c r="N440">
        <v>0.19742688536643899</v>
      </c>
      <c r="O440">
        <v>0.122506976127624</v>
      </c>
      <c r="P440">
        <v>0.16912119090557001</v>
      </c>
      <c r="Q440">
        <v>-8.4791898727416895E-2</v>
      </c>
      <c r="R440">
        <v>0.12113308161497099</v>
      </c>
      <c r="S440">
        <v>6.3576507382094799E-3</v>
      </c>
      <c r="T440">
        <v>7.0293806493282304E-2</v>
      </c>
      <c r="U440">
        <v>1.8886558711528698E-2</v>
      </c>
      <c r="V440">
        <v>-4.0887068025767803E-3</v>
      </c>
      <c r="W440">
        <v>0.21937586367130199</v>
      </c>
      <c r="X440">
        <v>-0.12709298729896501</v>
      </c>
      <c r="Y440">
        <v>-0.149275317788124</v>
      </c>
      <c r="Z440">
        <v>0.189172208309173</v>
      </c>
      <c r="AA440">
        <v>0.10215816646814301</v>
      </c>
      <c r="AB440">
        <v>9.8907999694347298E-2</v>
      </c>
      <c r="AC440">
        <v>5.1040079444646801E-2</v>
      </c>
      <c r="AD440">
        <v>-6.0156572610139798E-2</v>
      </c>
      <c r="AE440">
        <v>-3.5479910671710899E-2</v>
      </c>
      <c r="AF440">
        <v>-1.6616439446806901E-2</v>
      </c>
      <c r="AG440">
        <v>-7.9151853919029194E-2</v>
      </c>
      <c r="AH440">
        <v>9.7649753093719399E-2</v>
      </c>
      <c r="AI440">
        <v>-5.9026423841714797E-2</v>
      </c>
      <c r="AJ440">
        <v>0.36407768726348799</v>
      </c>
      <c r="AK440">
        <v>-5.1260251551866497E-2</v>
      </c>
      <c r="AL440">
        <v>-3.03046759217977E-2</v>
      </c>
      <c r="AM440">
        <v>0.123174041509628</v>
      </c>
      <c r="AN440">
        <v>-0.23795714974403301</v>
      </c>
      <c r="AO440">
        <v>0.18111650645732799</v>
      </c>
      <c r="AP440">
        <v>-3.1508006155490799E-2</v>
      </c>
      <c r="AQ440">
        <v>0.26588419079780501</v>
      </c>
      <c r="AR440">
        <v>0.230319738388061</v>
      </c>
      <c r="AS440">
        <v>4.9385335296392397E-3</v>
      </c>
      <c r="AT440">
        <v>-0.23692920804023701</v>
      </c>
      <c r="AU440">
        <v>1.1213120887987299E-4</v>
      </c>
      <c r="AV440">
        <v>3.6539815366268102E-2</v>
      </c>
      <c r="AW440">
        <v>-5.7337682694196701E-2</v>
      </c>
      <c r="AX440">
        <v>-8.25766250491142E-2</v>
      </c>
      <c r="AY440">
        <v>-8.1625722348690005E-2</v>
      </c>
      <c r="AZ440">
        <v>309</v>
      </c>
      <c r="BB440">
        <v>438</v>
      </c>
      <c r="BC440">
        <f t="shared" si="7"/>
        <v>1</v>
      </c>
    </row>
    <row r="441" spans="1:55" x14ac:dyDescent="0.15">
      <c r="A441" t="s">
        <v>438</v>
      </c>
      <c r="B441">
        <v>-3.2076869159936898E-2</v>
      </c>
      <c r="C441">
        <v>3.8694422692060401E-2</v>
      </c>
      <c r="D441">
        <v>-1.6031585633754699E-2</v>
      </c>
      <c r="E441">
        <v>-0.15334211289882599</v>
      </c>
      <c r="F441">
        <v>-0.13385261595249101</v>
      </c>
      <c r="G441">
        <v>0.17724493145942599</v>
      </c>
      <c r="H441">
        <v>0.134802386164665</v>
      </c>
      <c r="I441">
        <v>0.10357549041509601</v>
      </c>
      <c r="J441">
        <v>7.3830410838127095E-2</v>
      </c>
      <c r="K441">
        <v>0.185943707823753</v>
      </c>
      <c r="L441">
        <v>0.124454617500305</v>
      </c>
      <c r="M441">
        <v>0.100904211401939</v>
      </c>
      <c r="N441">
        <v>5.0325881689786897E-2</v>
      </c>
      <c r="O441">
        <v>8.8723950088024098E-2</v>
      </c>
      <c r="P441">
        <v>0.108094431459903</v>
      </c>
      <c r="Q441">
        <v>-0.111975654959678</v>
      </c>
      <c r="R441">
        <v>0.102548398077487</v>
      </c>
      <c r="S441">
        <v>8.1696495413780199E-2</v>
      </c>
      <c r="T441">
        <v>-3.95405068993568E-2</v>
      </c>
      <c r="U441">
        <v>-0.232372626662254</v>
      </c>
      <c r="V441">
        <v>5.2754804491996703E-2</v>
      </c>
      <c r="W441">
        <v>-0.13995666801929399</v>
      </c>
      <c r="X441">
        <v>-0.11834073066711399</v>
      </c>
      <c r="Y441">
        <v>7.4369847774505601E-2</v>
      </c>
      <c r="Z441">
        <v>4.2795166373252799E-2</v>
      </c>
      <c r="AA441">
        <v>0.20450402796268399</v>
      </c>
      <c r="AB441">
        <v>0.283101946115493</v>
      </c>
      <c r="AC441">
        <v>5.0089165568351697E-2</v>
      </c>
      <c r="AD441">
        <v>0.25670641660690302</v>
      </c>
      <c r="AE441">
        <v>-8.2047484815120697E-2</v>
      </c>
      <c r="AF441">
        <v>4.6843498945236199E-2</v>
      </c>
      <c r="AG441">
        <v>0.149532034993171</v>
      </c>
      <c r="AH441">
        <v>-5.05501888692379E-2</v>
      </c>
      <c r="AI441">
        <v>2.11715456098318E-2</v>
      </c>
      <c r="AJ441">
        <v>0.20436681807041099</v>
      </c>
      <c r="AK441">
        <v>5.5388748645782401E-2</v>
      </c>
      <c r="AL441">
        <v>6.6754743456840501E-2</v>
      </c>
      <c r="AM441">
        <v>2.9573304578661901E-2</v>
      </c>
      <c r="AN441">
        <v>-0.225026249885559</v>
      </c>
      <c r="AO441">
        <v>-0.18380896747112199</v>
      </c>
      <c r="AP441">
        <v>-0.17896598577499301</v>
      </c>
      <c r="AQ441">
        <v>-0.292652487754821</v>
      </c>
      <c r="AR441">
        <v>-9.5613241195678697E-2</v>
      </c>
      <c r="AS441">
        <v>-0.17673461139202101</v>
      </c>
      <c r="AT441">
        <v>-5.1657896488904897E-2</v>
      </c>
      <c r="AU441">
        <v>0.110564172267913</v>
      </c>
      <c r="AV441">
        <v>-0.25297701358795099</v>
      </c>
      <c r="AW441">
        <v>-0.20550842583179399</v>
      </c>
      <c r="AX441">
        <v>-7.7810645103454507E-2</v>
      </c>
      <c r="AY441">
        <v>0.18486775457859</v>
      </c>
      <c r="AZ441">
        <v>310</v>
      </c>
      <c r="BB441">
        <v>439</v>
      </c>
      <c r="BC441">
        <f t="shared" si="7"/>
        <v>1</v>
      </c>
    </row>
    <row r="442" spans="1:55" x14ac:dyDescent="0.15">
      <c r="A442" t="s">
        <v>439</v>
      </c>
      <c r="B442">
        <v>0.24318729341030099</v>
      </c>
      <c r="C442">
        <v>9.9655658006667994E-2</v>
      </c>
      <c r="D442">
        <v>-0.13326093554496701</v>
      </c>
      <c r="E442">
        <v>7.6951816678047097E-2</v>
      </c>
      <c r="F442">
        <v>-6.9925688207149506E-2</v>
      </c>
      <c r="G442">
        <v>0.19374331831932001</v>
      </c>
      <c r="H442">
        <v>7.4607156217098194E-2</v>
      </c>
      <c r="I442">
        <v>0.120180405676364</v>
      </c>
      <c r="J442">
        <v>-0.15497663617134</v>
      </c>
      <c r="K442">
        <v>3.1004695221781699E-2</v>
      </c>
      <c r="L442">
        <v>0.12686620652675601</v>
      </c>
      <c r="M442">
        <v>-0.12461520731449099</v>
      </c>
      <c r="N442">
        <v>-3.26229482889175E-2</v>
      </c>
      <c r="O442">
        <v>0.16959723830223</v>
      </c>
      <c r="P442">
        <v>0.12923872470855699</v>
      </c>
      <c r="Q442">
        <v>0.222575798630714</v>
      </c>
      <c r="R442">
        <v>-2.7478393167257299E-2</v>
      </c>
      <c r="S442">
        <v>0.195901408791542</v>
      </c>
      <c r="T442">
        <v>-4.3754134327173198E-2</v>
      </c>
      <c r="U442">
        <v>-1.16133075207471E-2</v>
      </c>
      <c r="V442">
        <v>0.26597854495048501</v>
      </c>
      <c r="W442">
        <v>6.6534757614135701E-2</v>
      </c>
      <c r="X442">
        <v>-6.3115797936916296E-2</v>
      </c>
      <c r="Y442">
        <v>0.17970953881740501</v>
      </c>
      <c r="Z442">
        <v>4.4420737773180001E-2</v>
      </c>
      <c r="AA442">
        <v>1.53169361874461E-2</v>
      </c>
      <c r="AB442">
        <v>-0.15460859239101399</v>
      </c>
      <c r="AC442">
        <v>-0.134516701102256</v>
      </c>
      <c r="AD442">
        <v>0.131861612200737</v>
      </c>
      <c r="AE442">
        <v>-5.4110798984766E-2</v>
      </c>
      <c r="AF442">
        <v>9.3205772340297699E-2</v>
      </c>
      <c r="AG442">
        <v>0.241640225052833</v>
      </c>
      <c r="AH442">
        <v>9.0497344732284504E-2</v>
      </c>
      <c r="AI442">
        <v>-0.30396404862403797</v>
      </c>
      <c r="AJ442">
        <v>4.5039094984531403E-2</v>
      </c>
      <c r="AK442">
        <v>9.0825147926807404E-2</v>
      </c>
      <c r="AL442">
        <v>-0.205015793442726</v>
      </c>
      <c r="AM442">
        <v>-0.22832086682319599</v>
      </c>
      <c r="AN442">
        <v>5.8535624295473099E-2</v>
      </c>
      <c r="AO442">
        <v>2.1838005632162E-2</v>
      </c>
      <c r="AP442">
        <v>-4.41026948392391E-2</v>
      </c>
      <c r="AQ442">
        <v>-7.5746327638626099E-2</v>
      </c>
      <c r="AR442">
        <v>4.0211301296949303E-2</v>
      </c>
      <c r="AS442">
        <v>-0.14841495454311299</v>
      </c>
      <c r="AT442">
        <v>0.14488124847412101</v>
      </c>
      <c r="AU442">
        <v>0.159665882587432</v>
      </c>
      <c r="AV442">
        <v>-0.18365032970905301</v>
      </c>
      <c r="AW442">
        <v>8.5131816565990406E-2</v>
      </c>
      <c r="AX442">
        <v>0.21110439300537101</v>
      </c>
      <c r="AY442">
        <v>-0.18876273930072701</v>
      </c>
      <c r="AZ442">
        <v>311</v>
      </c>
      <c r="BB442">
        <v>440</v>
      </c>
      <c r="BC442">
        <f t="shared" si="7"/>
        <v>1</v>
      </c>
    </row>
    <row r="443" spans="1:55" x14ac:dyDescent="0.15">
      <c r="A443" t="s">
        <v>440</v>
      </c>
      <c r="B443">
        <v>0.179267942905426</v>
      </c>
      <c r="C443">
        <v>-0.146686300635337</v>
      </c>
      <c r="D443">
        <v>-0.11922406405210401</v>
      </c>
      <c r="E443">
        <v>-0.104065679013729</v>
      </c>
      <c r="F443">
        <v>-0.39031630754470797</v>
      </c>
      <c r="G443">
        <v>-0.144608840346336</v>
      </c>
      <c r="H443">
        <v>-8.1691719591617501E-2</v>
      </c>
      <c r="I443">
        <v>0.15786972641944799</v>
      </c>
      <c r="J443">
        <v>2.06287130713462E-2</v>
      </c>
      <c r="K443">
        <v>-1.6774665564298599E-2</v>
      </c>
      <c r="L443">
        <v>-4.58135493099689E-2</v>
      </c>
      <c r="M443">
        <v>0.14036063849925901</v>
      </c>
      <c r="N443">
        <v>2.47564744204282E-2</v>
      </c>
      <c r="O443">
        <v>0.26553654670715299</v>
      </c>
      <c r="P443">
        <v>7.4615858495235401E-2</v>
      </c>
      <c r="Q443">
        <v>-0.122155055403709</v>
      </c>
      <c r="R443">
        <v>-6.6858336329460102E-2</v>
      </c>
      <c r="S443">
        <v>-0.18542705476283999</v>
      </c>
      <c r="T443">
        <v>-0.10345160216093</v>
      </c>
      <c r="U443">
        <v>-0.23934057354926999</v>
      </c>
      <c r="V443">
        <v>6.3474647700786493E-2</v>
      </c>
      <c r="W443">
        <v>8.7140850722789695E-2</v>
      </c>
      <c r="X443">
        <v>8.09844881296157E-2</v>
      </c>
      <c r="Y443">
        <v>-0.17158672213554299</v>
      </c>
      <c r="Z443">
        <v>0.180296570062637</v>
      </c>
      <c r="AA443">
        <v>-5.6295422837138098E-3</v>
      </c>
      <c r="AB443">
        <v>0.26766353845596302</v>
      </c>
      <c r="AC443">
        <v>-6.3312835991382599E-2</v>
      </c>
      <c r="AD443">
        <v>-0.16137363016605299</v>
      </c>
      <c r="AE443">
        <v>-9.8376341164111994E-2</v>
      </c>
      <c r="AF443">
        <v>1.7904488369822499E-2</v>
      </c>
      <c r="AG443">
        <v>0.13006557524204199</v>
      </c>
      <c r="AH443">
        <v>-0.23550443351268699</v>
      </c>
      <c r="AI443">
        <v>2.7491799555718899E-3</v>
      </c>
      <c r="AJ443">
        <v>6.9080881774425507E-2</v>
      </c>
      <c r="AK443">
        <v>-0.16717159748077301</v>
      </c>
      <c r="AL443">
        <v>-0.114155955612659</v>
      </c>
      <c r="AM443">
        <v>0.21208553016185699</v>
      </c>
      <c r="AN443">
        <v>-0.118997350335121</v>
      </c>
      <c r="AO443">
        <v>-3.22852842509746E-2</v>
      </c>
      <c r="AP443">
        <v>9.3644354492425901E-3</v>
      </c>
      <c r="AQ443">
        <v>-0.10758002102375</v>
      </c>
      <c r="AR443">
        <v>6.6472932696342399E-2</v>
      </c>
      <c r="AS443">
        <v>-0.154914125800132</v>
      </c>
      <c r="AT443">
        <v>8.8739015161991106E-2</v>
      </c>
      <c r="AU443">
        <v>0.101503327488899</v>
      </c>
      <c r="AV443">
        <v>-0.11343158036470399</v>
      </c>
      <c r="AW443">
        <v>-0.17026838660240101</v>
      </c>
      <c r="AX443">
        <v>5.4653611034154802E-2</v>
      </c>
      <c r="AY443">
        <v>0.14904510974884</v>
      </c>
      <c r="AZ443">
        <v>312</v>
      </c>
      <c r="BB443">
        <v>441</v>
      </c>
      <c r="BC443">
        <f t="shared" si="7"/>
        <v>2</v>
      </c>
    </row>
    <row r="444" spans="1:55" x14ac:dyDescent="0.15">
      <c r="A444" t="s">
        <v>441</v>
      </c>
      <c r="B444">
        <v>0.38264447450637801</v>
      </c>
      <c r="C444">
        <v>0.30212989449500999</v>
      </c>
      <c r="D444">
        <v>-8.8618561625480596E-2</v>
      </c>
      <c r="E444">
        <v>-0.183555513620376</v>
      </c>
      <c r="F444">
        <v>2.91543696075677E-2</v>
      </c>
      <c r="G444">
        <v>1.63066089153289E-2</v>
      </c>
      <c r="H444">
        <v>9.0916469693183899E-2</v>
      </c>
      <c r="I444">
        <v>-3.6543339490890503E-2</v>
      </c>
      <c r="J444" s="1">
        <v>2.6197605620836798E-5</v>
      </c>
      <c r="K444">
        <v>5.4520715028047499E-2</v>
      </c>
      <c r="L444">
        <v>0.28175371885299599</v>
      </c>
      <c r="M444">
        <v>7.9810228198766708E-3</v>
      </c>
      <c r="N444">
        <v>0.228444203734397</v>
      </c>
      <c r="O444">
        <v>1.7642585560679401E-2</v>
      </c>
      <c r="P444">
        <v>-6.8962506949901498E-2</v>
      </c>
      <c r="Q444">
        <v>3.8366883993148797E-2</v>
      </c>
      <c r="R444">
        <v>-6.4835332334041595E-2</v>
      </c>
      <c r="S444">
        <v>-0.111275404691696</v>
      </c>
      <c r="T444">
        <v>9.5472531393170305E-3</v>
      </c>
      <c r="U444">
        <v>0.30835995078086798</v>
      </c>
      <c r="V444">
        <v>0.271654993295669</v>
      </c>
      <c r="W444">
        <v>0.17799961566924999</v>
      </c>
      <c r="X444">
        <v>-1.6057259927038101E-4</v>
      </c>
      <c r="Y444">
        <v>0.139771968126297</v>
      </c>
      <c r="Z444">
        <v>0.19326332211494399</v>
      </c>
      <c r="AA444">
        <v>-0.191762819886207</v>
      </c>
      <c r="AB444">
        <v>9.9284052848815904E-2</v>
      </c>
      <c r="AC444">
        <v>8.2057930529117501E-2</v>
      </c>
      <c r="AD444">
        <v>8.21262672543525E-2</v>
      </c>
      <c r="AE444">
        <v>1.1851922608911899E-2</v>
      </c>
      <c r="AF444">
        <v>-6.2557518482208196E-2</v>
      </c>
      <c r="AG444">
        <v>-0.19980950653553001</v>
      </c>
      <c r="AH444">
        <v>0.183851137757301</v>
      </c>
      <c r="AI444">
        <v>-0.15009459853172299</v>
      </c>
      <c r="AJ444">
        <v>-6.2631845474243095E-2</v>
      </c>
      <c r="AK444">
        <v>3.7852365523576702E-2</v>
      </c>
      <c r="AL444">
        <v>-4.16929498314857E-2</v>
      </c>
      <c r="AM444">
        <v>-9.6252180635929094E-2</v>
      </c>
      <c r="AN444">
        <v>6.1176293529570103E-3</v>
      </c>
      <c r="AO444">
        <v>-0.24103182554244901</v>
      </c>
      <c r="AP444">
        <v>-1.4489554800093099E-2</v>
      </c>
      <c r="AQ444">
        <v>-4.46462891995906E-2</v>
      </c>
      <c r="AR444">
        <v>0.122969545423984</v>
      </c>
      <c r="AS444">
        <v>-8.6638703942298806E-2</v>
      </c>
      <c r="AT444">
        <v>-4.2210772633552503E-2</v>
      </c>
      <c r="AU444">
        <v>0.14584606885910001</v>
      </c>
      <c r="AV444">
        <v>-4.89983055740594E-3</v>
      </c>
      <c r="AW444">
        <v>-9.10454615950584E-2</v>
      </c>
      <c r="AX444">
        <v>4.6417392790317501E-2</v>
      </c>
      <c r="AY444">
        <v>3.8737755268812103E-2</v>
      </c>
      <c r="AZ444">
        <v>313</v>
      </c>
      <c r="BB444">
        <v>442</v>
      </c>
      <c r="BC444">
        <f t="shared" si="7"/>
        <v>1</v>
      </c>
    </row>
    <row r="445" spans="1:55" x14ac:dyDescent="0.15">
      <c r="A445" t="s">
        <v>442</v>
      </c>
      <c r="B445">
        <v>0.33900254964828402</v>
      </c>
      <c r="C445">
        <v>8.4720030426978996E-2</v>
      </c>
      <c r="D445">
        <v>-0.15419945120811401</v>
      </c>
      <c r="E445">
        <v>-0.14819218218326499</v>
      </c>
      <c r="F445">
        <v>5.1742780953645699E-2</v>
      </c>
      <c r="G445">
        <v>8.3005242049694006E-2</v>
      </c>
      <c r="H445">
        <v>0.16155160963535301</v>
      </c>
      <c r="I445">
        <v>1.1189916171133499E-2</v>
      </c>
      <c r="J445">
        <v>4.6608731150627102E-2</v>
      </c>
      <c r="K445">
        <v>1.4526312239468001E-2</v>
      </c>
      <c r="L445">
        <v>0.16003252565860701</v>
      </c>
      <c r="M445">
        <v>-1.08962319791316E-2</v>
      </c>
      <c r="N445">
        <v>0.217464879155159</v>
      </c>
      <c r="O445">
        <v>5.4711125791072797E-2</v>
      </c>
      <c r="P445">
        <v>4.0598809719085603E-2</v>
      </c>
      <c r="Q445">
        <v>0.20898041129112199</v>
      </c>
      <c r="R445">
        <v>-0.108162984251976</v>
      </c>
      <c r="S445">
        <v>0.120103456079959</v>
      </c>
      <c r="T445">
        <v>-1.60319916903972E-2</v>
      </c>
      <c r="U445">
        <v>0.182534679770469</v>
      </c>
      <c r="V445">
        <v>0.34426671266555697</v>
      </c>
      <c r="W445">
        <v>0.13928000628948201</v>
      </c>
      <c r="X445">
        <v>-0.102798752486705</v>
      </c>
      <c r="Y445">
        <v>0.16157694160938199</v>
      </c>
      <c r="Z445">
        <v>7.2217960841953702E-3</v>
      </c>
      <c r="AA445">
        <v>-9.6403330564498901E-2</v>
      </c>
      <c r="AB445">
        <v>-7.5094915926456396E-2</v>
      </c>
      <c r="AC445">
        <v>-1.450617890805E-2</v>
      </c>
      <c r="AD445">
        <v>7.5435284525156004E-3</v>
      </c>
      <c r="AE445">
        <v>-0.11472856998443599</v>
      </c>
      <c r="AF445">
        <v>-1.00786620751023E-2</v>
      </c>
      <c r="AG445">
        <v>-0.30250295996665899</v>
      </c>
      <c r="AH445">
        <v>6.1235143803060003E-3</v>
      </c>
      <c r="AI445">
        <v>3.69218587875366E-2</v>
      </c>
      <c r="AJ445">
        <v>-6.6593047231435698E-3</v>
      </c>
      <c r="AK445">
        <v>0.16968917846679599</v>
      </c>
      <c r="AL445">
        <v>-0.22031237185001301</v>
      </c>
      <c r="AM445">
        <v>-7.5946256518363897E-2</v>
      </c>
      <c r="AN445">
        <v>-2.3833537474274601E-2</v>
      </c>
      <c r="AO445">
        <v>-0.16326336562633501</v>
      </c>
      <c r="AP445">
        <v>-6.5144352614879594E-2</v>
      </c>
      <c r="AQ445">
        <v>-0.20368076860904599</v>
      </c>
      <c r="AR445">
        <v>3.20101082324981E-2</v>
      </c>
      <c r="AS445">
        <v>6.7470520734786904E-2</v>
      </c>
      <c r="AT445">
        <v>-0.25397661328315702</v>
      </c>
      <c r="AU445">
        <v>7.8649044036865207E-2</v>
      </c>
      <c r="AV445">
        <v>-0.182306513190269</v>
      </c>
      <c r="AW445">
        <v>4.6501234173774698E-2</v>
      </c>
      <c r="AX445">
        <v>0.11688843369483901</v>
      </c>
      <c r="AY445">
        <v>0.188439205288887</v>
      </c>
      <c r="AZ445">
        <v>313</v>
      </c>
      <c r="BB445">
        <v>443</v>
      </c>
      <c r="BC445">
        <f t="shared" si="7"/>
        <v>2</v>
      </c>
    </row>
    <row r="446" spans="1:55" x14ac:dyDescent="0.15">
      <c r="A446" t="s">
        <v>443</v>
      </c>
      <c r="B446">
        <v>0.131944239139556</v>
      </c>
      <c r="C446">
        <v>8.4673963487148202E-2</v>
      </c>
      <c r="D446">
        <v>-9.5058873295783997E-2</v>
      </c>
      <c r="E446">
        <v>-0.24782687425613401</v>
      </c>
      <c r="F446">
        <v>-5.7270377874374303E-3</v>
      </c>
      <c r="G446">
        <v>-2.2945528849959301E-2</v>
      </c>
      <c r="H446">
        <v>-7.7257663011550903E-2</v>
      </c>
      <c r="I446">
        <v>6.3036039471626198E-2</v>
      </c>
      <c r="J446">
        <v>0.13951463997364</v>
      </c>
      <c r="K446">
        <v>-3.9045687764883E-2</v>
      </c>
      <c r="L446">
        <v>6.0399859212338898E-3</v>
      </c>
      <c r="M446">
        <v>-0.114210024476051</v>
      </c>
      <c r="N446">
        <v>0.110759295523166</v>
      </c>
      <c r="O446">
        <v>-0.133945137262344</v>
      </c>
      <c r="P446">
        <v>-1.0406243614852401E-2</v>
      </c>
      <c r="Q446">
        <v>-4.35105413198471E-2</v>
      </c>
      <c r="R446">
        <v>5.2711047232150997E-2</v>
      </c>
      <c r="S446">
        <v>-2.6605160906910799E-2</v>
      </c>
      <c r="T446">
        <v>-0.27718162536620999</v>
      </c>
      <c r="U446">
        <v>0.16584454476833299</v>
      </c>
      <c r="V446">
        <v>0.114647023379802</v>
      </c>
      <c r="W446">
        <v>0.42487317323684598</v>
      </c>
      <c r="X446">
        <v>-8.7579928338527596E-2</v>
      </c>
      <c r="Y446">
        <v>-2.4445218965411099E-2</v>
      </c>
      <c r="Z446">
        <v>0.126869961619377</v>
      </c>
      <c r="AA446">
        <v>-0.123325489461421</v>
      </c>
      <c r="AB446">
        <v>-2.2159045562148001E-2</v>
      </c>
      <c r="AC446">
        <v>-0.18139827251434301</v>
      </c>
      <c r="AD446">
        <v>-9.4902487471699697E-3</v>
      </c>
      <c r="AE446">
        <v>-0.119981974363327</v>
      </c>
      <c r="AF446">
        <v>2.0458037033677101E-2</v>
      </c>
      <c r="AG446">
        <v>-9.7425669431686401E-2</v>
      </c>
      <c r="AH446">
        <v>1.60290393978357E-2</v>
      </c>
      <c r="AI446">
        <v>0.103718742728233</v>
      </c>
      <c r="AJ446">
        <v>-0.248727977275848</v>
      </c>
      <c r="AK446">
        <v>-0.289319038391113</v>
      </c>
      <c r="AL446">
        <v>-0.24720819294452601</v>
      </c>
      <c r="AM446">
        <v>0.11699171364307399</v>
      </c>
      <c r="AN446">
        <v>0.14222687482833801</v>
      </c>
      <c r="AO446">
        <v>-0.16793148219585399</v>
      </c>
      <c r="AP446">
        <v>8.9513964951038305E-2</v>
      </c>
      <c r="AQ446">
        <v>0.105975776910781</v>
      </c>
      <c r="AR446">
        <v>-0.14417670667171401</v>
      </c>
      <c r="AS446">
        <v>-3.0411940068006502E-2</v>
      </c>
      <c r="AT446">
        <v>-5.0770953297615003E-2</v>
      </c>
      <c r="AU446">
        <v>3.6593824625015203E-2</v>
      </c>
      <c r="AV446">
        <v>0.215716898441314</v>
      </c>
      <c r="AW446">
        <v>0.13327319920062999</v>
      </c>
      <c r="AX446">
        <v>0.12650215625762901</v>
      </c>
      <c r="AY446">
        <v>0.15605746209621399</v>
      </c>
      <c r="AZ446">
        <v>314</v>
      </c>
      <c r="BB446">
        <v>444</v>
      </c>
      <c r="BC446">
        <f t="shared" si="7"/>
        <v>1</v>
      </c>
    </row>
    <row r="447" spans="1:55" x14ac:dyDescent="0.15">
      <c r="A447" t="s">
        <v>444</v>
      </c>
      <c r="B447">
        <v>0.235007628798484</v>
      </c>
      <c r="C447">
        <v>-7.0834301412105505E-2</v>
      </c>
      <c r="D447">
        <v>-3.1655810773372602E-2</v>
      </c>
      <c r="E447">
        <v>-9.8702013492584201E-2</v>
      </c>
      <c r="F447">
        <v>-0.197789400815963</v>
      </c>
      <c r="G447">
        <v>0.110921658575534</v>
      </c>
      <c r="H447">
        <v>6.7020080983638694E-2</v>
      </c>
      <c r="I447">
        <v>-7.1844853460788699E-2</v>
      </c>
      <c r="J447">
        <v>2.17922143638134E-2</v>
      </c>
      <c r="K447">
        <v>-1.6681404784321702E-2</v>
      </c>
      <c r="L447">
        <v>0.12720470130443501</v>
      </c>
      <c r="M447">
        <v>4.7775853425264303E-2</v>
      </c>
      <c r="N447">
        <v>9.3104951083660098E-2</v>
      </c>
      <c r="O447">
        <v>-6.5232077613472904E-3</v>
      </c>
      <c r="P447">
        <v>0.150273352861404</v>
      </c>
      <c r="Q447">
        <v>-0.27321258187294001</v>
      </c>
      <c r="R447">
        <v>0.26205140352249101</v>
      </c>
      <c r="S447">
        <v>0.14489495754241899</v>
      </c>
      <c r="T447">
        <v>-1.25221982598304E-2</v>
      </c>
      <c r="U447">
        <v>0.173812299966812</v>
      </c>
      <c r="V447">
        <v>0.28262019157409601</v>
      </c>
      <c r="W447">
        <v>6.0494691133499097E-2</v>
      </c>
      <c r="X447">
        <v>1.0172050446271799E-2</v>
      </c>
      <c r="Y447">
        <v>-0.15251974761486001</v>
      </c>
      <c r="Z447">
        <v>-1.5864428132772401E-2</v>
      </c>
      <c r="AA447">
        <v>0.197878122329711</v>
      </c>
      <c r="AB447">
        <v>-0.292505383491516</v>
      </c>
      <c r="AC447">
        <v>-2.9744200408458699E-2</v>
      </c>
      <c r="AD447">
        <v>0.196520045399665</v>
      </c>
      <c r="AE447">
        <v>-6.2724649906158406E-2</v>
      </c>
      <c r="AF447">
        <v>6.6395379602909005E-2</v>
      </c>
      <c r="AG447">
        <v>3.66163738071918E-2</v>
      </c>
      <c r="AH447">
        <v>2.9103573411703099E-2</v>
      </c>
      <c r="AI447">
        <v>-9.4782091677188804E-2</v>
      </c>
      <c r="AJ447">
        <v>0.29904517531394897</v>
      </c>
      <c r="AK447">
        <v>0.17204056680202401</v>
      </c>
      <c r="AL447">
        <v>2.80970055609941E-2</v>
      </c>
      <c r="AM447">
        <v>2.6289621368050499E-2</v>
      </c>
      <c r="AN447">
        <v>5.8108828961849199E-2</v>
      </c>
      <c r="AO447">
        <v>0.159675016999244</v>
      </c>
      <c r="AP447">
        <v>9.4764418900012901E-2</v>
      </c>
      <c r="AQ447">
        <v>0.14247715473174999</v>
      </c>
      <c r="AR447">
        <v>0.138123884797096</v>
      </c>
      <c r="AS447">
        <v>0.31656643748283297</v>
      </c>
      <c r="AT447">
        <v>-0.132171690464019</v>
      </c>
      <c r="AU447">
        <v>7.1677029132843004E-2</v>
      </c>
      <c r="AV447">
        <v>7.4867650866508401E-2</v>
      </c>
      <c r="AW447">
        <v>-1.06600308790802E-2</v>
      </c>
      <c r="AX447">
        <v>-7.42937326431274E-2</v>
      </c>
      <c r="AY447">
        <v>-7.8440550714731199E-3</v>
      </c>
      <c r="AZ447">
        <v>315</v>
      </c>
      <c r="BB447">
        <v>445</v>
      </c>
      <c r="BC447">
        <f t="shared" si="7"/>
        <v>2</v>
      </c>
    </row>
    <row r="448" spans="1:55" x14ac:dyDescent="0.15">
      <c r="A448" t="s">
        <v>445</v>
      </c>
      <c r="B448">
        <v>0.38176777958869901</v>
      </c>
      <c r="C448">
        <v>-2.49240603297948E-2</v>
      </c>
      <c r="D448">
        <v>6.2990061938762595E-2</v>
      </c>
      <c r="E448">
        <v>-5.9258174151182097E-3</v>
      </c>
      <c r="F448">
        <v>-0.191435486078262</v>
      </c>
      <c r="G448">
        <v>0.16864870488643599</v>
      </c>
      <c r="H448">
        <v>1.9117027521133399E-2</v>
      </c>
      <c r="I448">
        <v>-7.8639850020408603E-2</v>
      </c>
      <c r="J448">
        <v>-3.1221644952893202E-2</v>
      </c>
      <c r="K448">
        <v>-3.6221206188201897E-2</v>
      </c>
      <c r="L448">
        <v>0.105480931699275</v>
      </c>
      <c r="M448">
        <v>-8.5967183113098103E-2</v>
      </c>
      <c r="N448">
        <v>0.106794863939285</v>
      </c>
      <c r="O448">
        <v>6.4874745905399295E-2</v>
      </c>
      <c r="P448">
        <v>5.0837580114603001E-2</v>
      </c>
      <c r="Q448">
        <v>-0.34498682618141102</v>
      </c>
      <c r="R448">
        <v>0.13979874551296201</v>
      </c>
      <c r="S448">
        <v>0.107385724782943</v>
      </c>
      <c r="T448">
        <v>-4.3832957744598298E-2</v>
      </c>
      <c r="U448">
        <v>0.142697498202323</v>
      </c>
      <c r="V448">
        <v>0.17897887527942599</v>
      </c>
      <c r="W448">
        <v>3.6597143858671098E-2</v>
      </c>
      <c r="X448">
        <v>1.85018293559551E-2</v>
      </c>
      <c r="Y448">
        <v>-9.2136368155479403E-2</v>
      </c>
      <c r="Z448">
        <v>-6.9844827055930994E-2</v>
      </c>
      <c r="AA448">
        <v>0.15033429861068701</v>
      </c>
      <c r="AB448">
        <v>-0.145928815007209</v>
      </c>
      <c r="AC448">
        <v>-4.70656380057334E-2</v>
      </c>
      <c r="AD448">
        <v>0.125949457287788</v>
      </c>
      <c r="AE448">
        <v>3.38415205478668E-2</v>
      </c>
      <c r="AF448">
        <v>0.15737548470497101</v>
      </c>
      <c r="AG448">
        <v>9.3420736491680104E-2</v>
      </c>
      <c r="AH448">
        <v>8.9764669537544195E-2</v>
      </c>
      <c r="AI448">
        <v>-0.193654954433441</v>
      </c>
      <c r="AJ448">
        <v>0.19433091580867701</v>
      </c>
      <c r="AK448">
        <v>9.16431844234466E-2</v>
      </c>
      <c r="AL448">
        <v>3.2014939934015198E-2</v>
      </c>
      <c r="AM448">
        <v>2.26671434938907E-2</v>
      </c>
      <c r="AN448">
        <v>5.3969649598002399E-3</v>
      </c>
      <c r="AO448">
        <v>0.16656261682510301</v>
      </c>
      <c r="AP448">
        <v>0.20550939440727201</v>
      </c>
      <c r="AQ448">
        <v>2.2950468584895099E-2</v>
      </c>
      <c r="AR448">
        <v>0.12221126258373199</v>
      </c>
      <c r="AS448">
        <v>0.31861931085586498</v>
      </c>
      <c r="AT448">
        <v>-8.5361398756504003E-2</v>
      </c>
      <c r="AU448">
        <v>0.23364344239234899</v>
      </c>
      <c r="AV448">
        <v>0.144979327917099</v>
      </c>
      <c r="AW448">
        <v>0.120894387364387</v>
      </c>
      <c r="AX448">
        <v>-0.15061351656913699</v>
      </c>
      <c r="AY448">
        <v>-0.149910792708396</v>
      </c>
      <c r="AZ448">
        <v>315</v>
      </c>
      <c r="BB448">
        <v>446</v>
      </c>
      <c r="BC448">
        <f t="shared" si="7"/>
        <v>1</v>
      </c>
    </row>
    <row r="449" spans="1:55" x14ac:dyDescent="0.15">
      <c r="A449" t="s">
        <v>446</v>
      </c>
      <c r="B449">
        <v>0.24279798567295</v>
      </c>
      <c r="C449">
        <v>-4.5924056321382502E-2</v>
      </c>
      <c r="D449">
        <v>0.112513221800327</v>
      </c>
      <c r="E449">
        <v>-6.18198774755001E-2</v>
      </c>
      <c r="F449">
        <v>-0.21897248923778501</v>
      </c>
      <c r="G449">
        <v>0.13655039668083099</v>
      </c>
      <c r="H449">
        <v>7.08419233560562E-2</v>
      </c>
      <c r="I449">
        <v>-8.0198518931865595E-2</v>
      </c>
      <c r="J449">
        <v>-9.7035244107246399E-3</v>
      </c>
      <c r="K449">
        <v>2.7221770957112298E-2</v>
      </c>
      <c r="L449">
        <v>8.9770391583442605E-2</v>
      </c>
      <c r="M449">
        <v>3.98773625493049E-2</v>
      </c>
      <c r="N449">
        <v>0.136235252022743</v>
      </c>
      <c r="O449">
        <v>0.119305364787578</v>
      </c>
      <c r="P449">
        <v>5.2243735641240997E-2</v>
      </c>
      <c r="Q449">
        <v>-0.354178726673126</v>
      </c>
      <c r="R449">
        <v>0.23944315314292899</v>
      </c>
      <c r="S449">
        <v>9.6855543553829193E-2</v>
      </c>
      <c r="T449">
        <v>-6.1154305934905999E-2</v>
      </c>
      <c r="U449">
        <v>0.183556243777275</v>
      </c>
      <c r="V449">
        <v>0.147885471582412</v>
      </c>
      <c r="W449">
        <v>-6.1171659035608097E-4</v>
      </c>
      <c r="X449">
        <v>2.74719409644603E-2</v>
      </c>
      <c r="Y449">
        <v>-8.8208287954330403E-2</v>
      </c>
      <c r="Z449">
        <v>-9.3919061124324799E-2</v>
      </c>
      <c r="AA449">
        <v>0.17846938967704701</v>
      </c>
      <c r="AB449">
        <v>-0.14289332926273299</v>
      </c>
      <c r="AC449">
        <v>-0.123162984848022</v>
      </c>
      <c r="AD449">
        <v>0.12057861685752801</v>
      </c>
      <c r="AE449">
        <v>1.45849715918302E-2</v>
      </c>
      <c r="AF449">
        <v>0.137428998947143</v>
      </c>
      <c r="AG449">
        <v>7.4814312160015106E-2</v>
      </c>
      <c r="AH449">
        <v>0.12156835943460401</v>
      </c>
      <c r="AI449">
        <v>-6.7900680005550301E-2</v>
      </c>
      <c r="AJ449">
        <v>0.29400569200515703</v>
      </c>
      <c r="AK449">
        <v>1.8958140164613699E-2</v>
      </c>
      <c r="AL449">
        <v>4.2616605758666902E-2</v>
      </c>
      <c r="AM449">
        <v>3.03616235032677E-3</v>
      </c>
      <c r="AN449">
        <v>-9.7127672052010796E-4</v>
      </c>
      <c r="AO449">
        <v>9.7382947802543599E-2</v>
      </c>
      <c r="AP449">
        <v>0.116891652345657</v>
      </c>
      <c r="AQ449">
        <v>5.8136776089668198E-2</v>
      </c>
      <c r="AR449">
        <v>0.105333164334297</v>
      </c>
      <c r="AS449">
        <v>0.32304766774177501</v>
      </c>
      <c r="AT449">
        <v>-0.13427096605300901</v>
      </c>
      <c r="AU449">
        <v>0.16171720623970001</v>
      </c>
      <c r="AV449">
        <v>0.196080297231674</v>
      </c>
      <c r="AW449">
        <v>5.4074920713901499E-2</v>
      </c>
      <c r="AX449">
        <v>-0.181356951594352</v>
      </c>
      <c r="AY449">
        <v>-0.23340179026126801</v>
      </c>
      <c r="AZ449">
        <v>315</v>
      </c>
      <c r="BB449">
        <v>447</v>
      </c>
      <c r="BC449">
        <f t="shared" si="7"/>
        <v>1</v>
      </c>
    </row>
    <row r="450" spans="1:55" x14ac:dyDescent="0.15">
      <c r="A450" t="s">
        <v>447</v>
      </c>
      <c r="B450">
        <v>5.0782747566699898E-2</v>
      </c>
      <c r="C450">
        <v>3.5081569105386699E-2</v>
      </c>
      <c r="D450">
        <v>-6.9969885051250402E-2</v>
      </c>
      <c r="E450">
        <v>-3.6327023059129701E-2</v>
      </c>
      <c r="F450">
        <v>-0.12072148174047399</v>
      </c>
      <c r="G450">
        <v>-7.1222163736820193E-2</v>
      </c>
      <c r="H450">
        <v>0.21021327376365601</v>
      </c>
      <c r="I450">
        <v>-8.7708927690982805E-2</v>
      </c>
      <c r="J450">
        <v>-4.3511282652616501E-2</v>
      </c>
      <c r="K450">
        <v>0.17366129159927299</v>
      </c>
      <c r="L450">
        <v>1.152347587049E-2</v>
      </c>
      <c r="M450">
        <v>9.8821632564067799E-2</v>
      </c>
      <c r="N450">
        <v>4.1579227894544601E-2</v>
      </c>
      <c r="O450">
        <v>-0.11305484175682</v>
      </c>
      <c r="P450">
        <v>-8.9874573051929404E-2</v>
      </c>
      <c r="Q450">
        <v>0.167276531457901</v>
      </c>
      <c r="R450">
        <v>0.19535030424594799</v>
      </c>
      <c r="S450">
        <v>9.2576472088694503E-3</v>
      </c>
      <c r="T450">
        <v>0.101837791502475</v>
      </c>
      <c r="U450">
        <v>0.176912412047386</v>
      </c>
      <c r="V450">
        <v>0.13748691976070401</v>
      </c>
      <c r="W450">
        <v>0.22716712951660101</v>
      </c>
      <c r="X450">
        <v>0.15739907324314101</v>
      </c>
      <c r="Y450">
        <v>5.7580736465752099E-3</v>
      </c>
      <c r="Z450">
        <v>-0.24810341000556899</v>
      </c>
      <c r="AA450">
        <v>-9.4124779105186407E-2</v>
      </c>
      <c r="AB450">
        <v>-0.22745208442211101</v>
      </c>
      <c r="AC450">
        <v>-4.72961068153381E-2</v>
      </c>
      <c r="AD450">
        <v>0.28711119294166498</v>
      </c>
      <c r="AE450">
        <v>-0.12950038909912101</v>
      </c>
      <c r="AF450">
        <v>2.7062534354627102E-3</v>
      </c>
      <c r="AG450">
        <v>-0.28813117742538402</v>
      </c>
      <c r="AH450">
        <v>-0.21733887493610299</v>
      </c>
      <c r="AI450">
        <v>-2.5454422459006299E-2</v>
      </c>
      <c r="AJ450">
        <v>4.5073300600051797E-2</v>
      </c>
      <c r="AK450">
        <v>-6.2739916145801503E-2</v>
      </c>
      <c r="AL450">
        <v>3.4393362700939102E-2</v>
      </c>
      <c r="AM450">
        <v>-2.9535209760069799E-2</v>
      </c>
      <c r="AN450">
        <v>0.10064754635095501</v>
      </c>
      <c r="AO450">
        <v>0.109610006213188</v>
      </c>
      <c r="AP450">
        <v>-8.6804397404193795E-2</v>
      </c>
      <c r="AQ450">
        <v>0.302085250616073</v>
      </c>
      <c r="AR450">
        <v>-5.8252949267625802E-2</v>
      </c>
      <c r="AS450">
        <v>3.2518364489078501E-2</v>
      </c>
      <c r="AT450">
        <v>3.98149564862251E-2</v>
      </c>
      <c r="AU450">
        <v>-7.4133336544036796E-2</v>
      </c>
      <c r="AV450">
        <v>-2.1256202831864301E-2</v>
      </c>
      <c r="AW450">
        <v>-0.35392233729362399</v>
      </c>
      <c r="AX450">
        <v>-1.4436368830502E-2</v>
      </c>
      <c r="AY450">
        <v>0.17258065938949499</v>
      </c>
      <c r="AZ450">
        <v>316</v>
      </c>
      <c r="BB450">
        <v>448</v>
      </c>
      <c r="BC450">
        <f t="shared" si="7"/>
        <v>1</v>
      </c>
    </row>
    <row r="451" spans="1:55" x14ac:dyDescent="0.15">
      <c r="A451" t="s">
        <v>448</v>
      </c>
      <c r="B451">
        <v>0.18980738520622201</v>
      </c>
      <c r="C451">
        <v>-4.9579083919525098E-2</v>
      </c>
      <c r="D451">
        <v>-0.17189554870128601</v>
      </c>
      <c r="E451">
        <v>-0.20946754515171001</v>
      </c>
      <c r="F451">
        <v>0.11700594425201399</v>
      </c>
      <c r="G451">
        <v>-2.3788940161466599E-2</v>
      </c>
      <c r="H451">
        <v>1.09192989766597E-2</v>
      </c>
      <c r="I451">
        <v>-4.1751272976398399E-2</v>
      </c>
      <c r="J451">
        <v>-7.2154961526393804E-3</v>
      </c>
      <c r="K451">
        <v>1.4699495397508099E-2</v>
      </c>
      <c r="L451">
        <v>-4.2350478470325401E-2</v>
      </c>
      <c r="M451">
        <v>5.0167307257652199E-2</v>
      </c>
      <c r="N451">
        <v>0.114960551261901</v>
      </c>
      <c r="O451">
        <v>0.22925953567028001</v>
      </c>
      <c r="P451">
        <v>-2.2963721305131898E-2</v>
      </c>
      <c r="Q451">
        <v>-4.6698797494173001E-2</v>
      </c>
      <c r="R451">
        <v>3.7532605230808203E-2</v>
      </c>
      <c r="S451">
        <v>0.229333490133285</v>
      </c>
      <c r="T451">
        <v>-1.73085238784551E-2</v>
      </c>
      <c r="U451">
        <v>-0.12398339807987201</v>
      </c>
      <c r="V451">
        <v>-8.1959553062915802E-2</v>
      </c>
      <c r="W451">
        <v>7.0172354578971793E-2</v>
      </c>
      <c r="X451">
        <v>3.7643206305801799E-3</v>
      </c>
      <c r="Y451">
        <v>-7.7639825642108903E-2</v>
      </c>
      <c r="Z451">
        <v>0.17377382516860901</v>
      </c>
      <c r="AA451">
        <v>0.15036951005458801</v>
      </c>
      <c r="AB451">
        <v>2.24176701158285E-2</v>
      </c>
      <c r="AC451">
        <v>-8.7543591856956399E-2</v>
      </c>
      <c r="AD451">
        <v>0.350726068019866</v>
      </c>
      <c r="AE451">
        <v>-0.140083909034729</v>
      </c>
      <c r="AF451">
        <v>0.15569807589054099</v>
      </c>
      <c r="AG451">
        <v>-0.117890007793903</v>
      </c>
      <c r="AH451">
        <v>9.0265542268752996E-2</v>
      </c>
      <c r="AI451">
        <v>-0.24853849411010701</v>
      </c>
      <c r="AJ451">
        <v>2.4983208626508699E-2</v>
      </c>
      <c r="AK451">
        <v>3.77549864351749E-2</v>
      </c>
      <c r="AL451">
        <v>8.2217901945114094E-2</v>
      </c>
      <c r="AM451">
        <v>5.4877031594514798E-2</v>
      </c>
      <c r="AN451">
        <v>-5.1234729588031699E-2</v>
      </c>
      <c r="AO451">
        <v>2.04168390482664E-2</v>
      </c>
      <c r="AP451">
        <v>7.2018325328826904E-2</v>
      </c>
      <c r="AQ451">
        <v>-2.9163071885704901E-2</v>
      </c>
      <c r="AR451">
        <v>0.107742063701152</v>
      </c>
      <c r="AS451">
        <v>-0.31108450889587402</v>
      </c>
      <c r="AT451">
        <v>-0.209320053458213</v>
      </c>
      <c r="AU451">
        <v>-0.16928139328956601</v>
      </c>
      <c r="AV451">
        <v>0.31567880511283802</v>
      </c>
      <c r="AW451">
        <v>-0.18247897922992701</v>
      </c>
      <c r="AX451">
        <v>9.2456713318824699E-2</v>
      </c>
      <c r="AY451">
        <v>0.23797592520713801</v>
      </c>
      <c r="AZ451">
        <v>317</v>
      </c>
      <c r="BB451">
        <v>449</v>
      </c>
      <c r="BC451">
        <f t="shared" si="7"/>
        <v>5</v>
      </c>
    </row>
    <row r="452" spans="1:55" x14ac:dyDescent="0.15">
      <c r="A452" t="s">
        <v>449</v>
      </c>
      <c r="B452">
        <v>-4.7660626471042598E-2</v>
      </c>
      <c r="C452">
        <v>9.5924548804759893E-3</v>
      </c>
      <c r="D452">
        <v>-7.0859916508197701E-2</v>
      </c>
      <c r="E452">
        <v>-0.14250163733959101</v>
      </c>
      <c r="F452">
        <v>1.38865765184164E-2</v>
      </c>
      <c r="G452">
        <v>-8.1546992063522297E-2</v>
      </c>
      <c r="H452">
        <v>0.18187743425369199</v>
      </c>
      <c r="I452">
        <v>-2.8618302196264201E-2</v>
      </c>
      <c r="J452">
        <v>-2.5838566944003101E-3</v>
      </c>
      <c r="K452">
        <v>9.3708716332912403E-2</v>
      </c>
      <c r="L452">
        <v>2.6241473853588101E-2</v>
      </c>
      <c r="M452">
        <v>-1.4960297383368E-2</v>
      </c>
      <c r="N452">
        <v>-2.1860036998987101E-2</v>
      </c>
      <c r="O452">
        <v>-0.108172751963138</v>
      </c>
      <c r="P452">
        <v>-0.12928594648837999</v>
      </c>
      <c r="Q452">
        <v>-1.7413564026355698E-2</v>
      </c>
      <c r="R452">
        <v>9.3759059906005804E-2</v>
      </c>
      <c r="S452">
        <v>0.18413096666336001</v>
      </c>
      <c r="T452">
        <v>-6.53961971402168E-2</v>
      </c>
      <c r="U452">
        <v>9.4795085489749895E-2</v>
      </c>
      <c r="V452">
        <v>0.303896933794021</v>
      </c>
      <c r="W452">
        <v>0.204211875796318</v>
      </c>
      <c r="X452">
        <v>4.3910566717386197E-2</v>
      </c>
      <c r="Y452">
        <v>1.0285659693181501E-2</v>
      </c>
      <c r="Z452">
        <v>-0.43600124120712203</v>
      </c>
      <c r="AA452">
        <v>-3.7688668817281701E-4</v>
      </c>
      <c r="AB452">
        <v>-7.3477188125252698E-3</v>
      </c>
      <c r="AC452">
        <v>-4.63390462100505E-2</v>
      </c>
      <c r="AD452">
        <v>0.34458890557289101</v>
      </c>
      <c r="AE452">
        <v>-0.24591317772865201</v>
      </c>
      <c r="AF452">
        <v>-8.2908824086189201E-2</v>
      </c>
      <c r="AG452">
        <v>-0.14993065595626801</v>
      </c>
      <c r="AH452">
        <v>-3.30634489655494E-2</v>
      </c>
      <c r="AI452">
        <v>0.32953670620918202</v>
      </c>
      <c r="AJ452">
        <v>5.8177251368761E-2</v>
      </c>
      <c r="AK452">
        <v>9.8755853250622697E-3</v>
      </c>
      <c r="AL452">
        <v>-2.4778167717158699E-3</v>
      </c>
      <c r="AM452">
        <v>0.16644959151744801</v>
      </c>
      <c r="AN452">
        <v>-1.53065668419003E-2</v>
      </c>
      <c r="AO452">
        <v>-1.2254514731466701E-2</v>
      </c>
      <c r="AP452">
        <v>-6.9651812314987099E-2</v>
      </c>
      <c r="AQ452">
        <v>2.2558568045496899E-2</v>
      </c>
      <c r="AR452">
        <v>-0.237587034702301</v>
      </c>
      <c r="AS452">
        <v>0.214429020881652</v>
      </c>
      <c r="AT452">
        <v>-5.1305543631315197E-2</v>
      </c>
      <c r="AU452">
        <v>8.0075621604919406E-2</v>
      </c>
      <c r="AV452">
        <v>-0.10300430655479401</v>
      </c>
      <c r="AW452">
        <v>-0.13739617168903301</v>
      </c>
      <c r="AX452">
        <v>-0.10941608995199199</v>
      </c>
      <c r="AY452">
        <v>1.40871377661824E-2</v>
      </c>
      <c r="AZ452">
        <v>318</v>
      </c>
      <c r="BB452">
        <v>450</v>
      </c>
      <c r="BC452">
        <f t="shared" si="7"/>
        <v>2</v>
      </c>
    </row>
    <row r="453" spans="1:55" x14ac:dyDescent="0.15">
      <c r="A453" t="s">
        <v>450</v>
      </c>
      <c r="B453">
        <v>-7.2779193520545904E-2</v>
      </c>
      <c r="C453">
        <v>0.166543513536453</v>
      </c>
      <c r="D453">
        <v>-1.20316138491034E-2</v>
      </c>
      <c r="E453">
        <v>-8.3221934735774994E-2</v>
      </c>
      <c r="F453">
        <v>-0.25694760680198597</v>
      </c>
      <c r="G453">
        <v>1.9593767356127501E-3</v>
      </c>
      <c r="H453">
        <v>-4.6751417219638797E-2</v>
      </c>
      <c r="I453">
        <v>-0.12155769765377</v>
      </c>
      <c r="J453">
        <v>-0.26815953850746099</v>
      </c>
      <c r="K453">
        <v>-3.04136052727699E-2</v>
      </c>
      <c r="L453">
        <v>-1.6088195145130098E-2</v>
      </c>
      <c r="M453">
        <v>-0.187013730406761</v>
      </c>
      <c r="N453">
        <v>4.5659080147743197E-2</v>
      </c>
      <c r="O453">
        <v>-0.26205393671989402</v>
      </c>
      <c r="P453">
        <v>6.33723139762878E-2</v>
      </c>
      <c r="Q453">
        <v>-7.36371204257011E-2</v>
      </c>
      <c r="R453">
        <v>-6.9681942462921101E-2</v>
      </c>
      <c r="S453">
        <v>-1.35084595531225E-2</v>
      </c>
      <c r="T453">
        <v>-1.6953896731138202E-2</v>
      </c>
      <c r="U453">
        <v>1.23860817402601E-2</v>
      </c>
      <c r="V453">
        <v>-0.17902144789695701</v>
      </c>
      <c r="W453">
        <v>0.279635369777679</v>
      </c>
      <c r="X453">
        <v>-1.26972002908587E-3</v>
      </c>
      <c r="Y453">
        <v>3.4578673541545799E-2</v>
      </c>
      <c r="Z453">
        <v>0.14742335677146901</v>
      </c>
      <c r="AA453">
        <v>0.203413471579551</v>
      </c>
      <c r="AB453">
        <v>0.150847628712654</v>
      </c>
      <c r="AC453">
        <v>-8.8554080575704505E-3</v>
      </c>
      <c r="AD453">
        <v>0.27980342507362299</v>
      </c>
      <c r="AE453">
        <v>-6.3055753707885701E-2</v>
      </c>
      <c r="AF453">
        <v>0.124068088829517</v>
      </c>
      <c r="AG453">
        <v>-1.4103548601269699E-2</v>
      </c>
      <c r="AH453">
        <v>4.8595871776342302E-2</v>
      </c>
      <c r="AI453">
        <v>-6.9163776934146803E-3</v>
      </c>
      <c r="AJ453">
        <v>3.6193344742059701E-2</v>
      </c>
      <c r="AK453">
        <v>-0.18022526800632399</v>
      </c>
      <c r="AL453">
        <v>-0.17916959524154599</v>
      </c>
      <c r="AM453">
        <v>-8.0730617046356201E-2</v>
      </c>
      <c r="AN453">
        <v>0.12799043953418701</v>
      </c>
      <c r="AO453">
        <v>3.7870217114686897E-2</v>
      </c>
      <c r="AP453">
        <v>0.12514519691467199</v>
      </c>
      <c r="AQ453">
        <v>-0.123143382370471</v>
      </c>
      <c r="AR453">
        <v>-0.121795699000358</v>
      </c>
      <c r="AS453">
        <v>-0.43646302819251998</v>
      </c>
      <c r="AT453">
        <v>-3.2863542437553399E-2</v>
      </c>
      <c r="AU453">
        <v>2.2306369617581302E-2</v>
      </c>
      <c r="AV453">
        <v>0.15333048999309501</v>
      </c>
      <c r="AW453">
        <v>-3.8470316678285599E-2</v>
      </c>
      <c r="AX453">
        <v>0.121003903448581</v>
      </c>
      <c r="AY453">
        <v>0.133855655789375</v>
      </c>
      <c r="AZ453">
        <v>319</v>
      </c>
      <c r="BB453">
        <v>451</v>
      </c>
      <c r="BC453">
        <f t="shared" si="7"/>
        <v>2</v>
      </c>
    </row>
    <row r="454" spans="1:55" x14ac:dyDescent="0.15">
      <c r="A454" t="s">
        <v>451</v>
      </c>
      <c r="B454">
        <v>-4.8596628010272903E-2</v>
      </c>
      <c r="C454">
        <v>-0.13185800611972801</v>
      </c>
      <c r="D454">
        <v>-0.17239025235176</v>
      </c>
      <c r="E454">
        <v>-0.24356286227703</v>
      </c>
      <c r="F454">
        <v>1.6812298446893598E-2</v>
      </c>
      <c r="G454">
        <v>-9.1742679476737907E-2</v>
      </c>
      <c r="H454">
        <v>-0.39816519618034302</v>
      </c>
      <c r="I454">
        <v>-7.0602923631667994E-2</v>
      </c>
      <c r="J454">
        <v>-8.8375411927700001E-2</v>
      </c>
      <c r="K454">
        <v>-5.6444600224494899E-2</v>
      </c>
      <c r="L454">
        <v>5.7899937964975799E-3</v>
      </c>
      <c r="M454">
        <v>-0.14024475216865501</v>
      </c>
      <c r="N454">
        <v>2.7725694701075498E-2</v>
      </c>
      <c r="O454">
        <v>-9.0777248144149697E-2</v>
      </c>
      <c r="P454">
        <v>0.22810477018356301</v>
      </c>
      <c r="Q454">
        <v>0.187721937894821</v>
      </c>
      <c r="R454">
        <v>7.1803405880927998E-2</v>
      </c>
      <c r="S454">
        <v>-0.14313419163227001</v>
      </c>
      <c r="T454">
        <v>-0.11808817833662</v>
      </c>
      <c r="U454">
        <v>-1.09856380149722E-2</v>
      </c>
      <c r="V454">
        <v>-4.0182094089686801E-3</v>
      </c>
      <c r="W454">
        <v>6.5292932093143394E-2</v>
      </c>
      <c r="X454">
        <v>-5.5087957531213698E-2</v>
      </c>
      <c r="Y454">
        <v>0.135026469826698</v>
      </c>
      <c r="Z454">
        <v>0.114159785211086</v>
      </c>
      <c r="AA454">
        <v>0.12296462804079</v>
      </c>
      <c r="AB454">
        <v>-0.121067993342876</v>
      </c>
      <c r="AC454">
        <v>-0.111101672053337</v>
      </c>
      <c r="AD454">
        <v>7.1169719099998405E-2</v>
      </c>
      <c r="AE454">
        <v>-1.5855962410569101E-2</v>
      </c>
      <c r="AF454">
        <v>-3.91116514801979E-2</v>
      </c>
      <c r="AG454">
        <v>8.0022983253002097E-2</v>
      </c>
      <c r="AH454">
        <v>9.6817903220653506E-2</v>
      </c>
      <c r="AI454">
        <v>0.48887786269187899</v>
      </c>
      <c r="AJ454">
        <v>-9.8104260861873599E-2</v>
      </c>
      <c r="AK454">
        <v>-0.116266526281833</v>
      </c>
      <c r="AL454">
        <v>-0.111855514347553</v>
      </c>
      <c r="AM454">
        <v>-0.100798547267913</v>
      </c>
      <c r="AN454">
        <v>1.3243424706161E-2</v>
      </c>
      <c r="AO454">
        <v>0.175802811980247</v>
      </c>
      <c r="AP454">
        <v>0.12690432369709001</v>
      </c>
      <c r="AQ454">
        <v>3.1514424830675097E-2</v>
      </c>
      <c r="AR454">
        <v>-8.8394351303577395E-2</v>
      </c>
      <c r="AS454">
        <v>6.1233140528202001E-2</v>
      </c>
      <c r="AT454">
        <v>-0.18454423546790999</v>
      </c>
      <c r="AU454">
        <v>-7.3944240808486897E-2</v>
      </c>
      <c r="AV454">
        <v>0.13123556971549899</v>
      </c>
      <c r="AW454">
        <v>4.1345980018377297E-2</v>
      </c>
      <c r="AX454">
        <v>0.157923653721809</v>
      </c>
      <c r="AY454">
        <v>-0.14499835669994299</v>
      </c>
      <c r="AZ454">
        <v>320</v>
      </c>
      <c r="BB454">
        <v>452</v>
      </c>
      <c r="BC454">
        <f t="shared" si="7"/>
        <v>1</v>
      </c>
    </row>
    <row r="455" spans="1:55" x14ac:dyDescent="0.15">
      <c r="A455" t="s">
        <v>452</v>
      </c>
      <c r="B455">
        <v>-4.0071122348308501E-2</v>
      </c>
      <c r="C455">
        <v>9.2025958001613603E-2</v>
      </c>
      <c r="D455">
        <v>-1.69588848948478E-2</v>
      </c>
      <c r="E455">
        <v>-0.133535847067832</v>
      </c>
      <c r="F455">
        <v>-0.22474724054336501</v>
      </c>
      <c r="G455">
        <v>7.5158268213272095E-2</v>
      </c>
      <c r="H455">
        <v>-0.244171187281608</v>
      </c>
      <c r="I455">
        <v>1.47597258910536E-2</v>
      </c>
      <c r="J455">
        <v>-0.18283201754093101</v>
      </c>
      <c r="K455">
        <v>1.9458986818790401E-2</v>
      </c>
      <c r="L455">
        <v>-6.8940572440624195E-2</v>
      </c>
      <c r="M455">
        <v>-0.19526220858096999</v>
      </c>
      <c r="N455">
        <v>-0.13929629325866699</v>
      </c>
      <c r="O455">
        <v>-3.5406038165092399E-2</v>
      </c>
      <c r="P455">
        <v>0.21470810472965199</v>
      </c>
      <c r="Q455">
        <v>-6.7398950457572895E-2</v>
      </c>
      <c r="R455">
        <v>3.9236593991518E-2</v>
      </c>
      <c r="S455">
        <v>-9.2732952907681396E-3</v>
      </c>
      <c r="T455">
        <v>-8.11890438199043E-2</v>
      </c>
      <c r="U455">
        <v>1.2150587514042801E-2</v>
      </c>
      <c r="V455">
        <v>5.9571184217929798E-2</v>
      </c>
      <c r="W455">
        <v>-0.180767372250556</v>
      </c>
      <c r="X455">
        <v>5.0286907702684402E-2</v>
      </c>
      <c r="Y455">
        <v>8.5140846669673906E-2</v>
      </c>
      <c r="Z455">
        <v>0.142863929271698</v>
      </c>
      <c r="AA455">
        <v>0.25577712059020902</v>
      </c>
      <c r="AB455">
        <v>-8.3627037703990895E-2</v>
      </c>
      <c r="AC455">
        <v>-3.0282216146588301E-2</v>
      </c>
      <c r="AD455">
        <v>0.21629489958286199</v>
      </c>
      <c r="AE455">
        <v>-0.1461833268404</v>
      </c>
      <c r="AF455">
        <v>-1.70688219368457E-2</v>
      </c>
      <c r="AG455">
        <v>-3.9461798965930897E-2</v>
      </c>
      <c r="AH455">
        <v>-2.8720023110508901E-2</v>
      </c>
      <c r="AI455">
        <v>-0.134252339601516</v>
      </c>
      <c r="AJ455">
        <v>-0.14100806415080999</v>
      </c>
      <c r="AK455">
        <v>-8.5717126727104104E-2</v>
      </c>
      <c r="AL455">
        <v>-0.118162997066974</v>
      </c>
      <c r="AM455">
        <v>-0.21145462989807101</v>
      </c>
      <c r="AN455">
        <v>0.41596478223800598</v>
      </c>
      <c r="AO455">
        <v>-9.4673912972211803E-3</v>
      </c>
      <c r="AP455">
        <v>0.32583811879157998</v>
      </c>
      <c r="AQ455">
        <v>-0.15829664468765201</v>
      </c>
      <c r="AR455">
        <v>4.1642814874648999E-2</v>
      </c>
      <c r="AS455">
        <v>-0.17490708827972401</v>
      </c>
      <c r="AT455">
        <v>-7.4023611843585899E-2</v>
      </c>
      <c r="AU455">
        <v>-0.113230533897876</v>
      </c>
      <c r="AV455">
        <v>0.155235305428504</v>
      </c>
      <c r="AW455">
        <v>-5.3615216165781E-2</v>
      </c>
      <c r="AX455">
        <v>1.51292793452739E-2</v>
      </c>
      <c r="AY455">
        <v>5.2750185132026603E-2</v>
      </c>
      <c r="AZ455">
        <v>321</v>
      </c>
      <c r="BB455">
        <v>453</v>
      </c>
      <c r="BC455">
        <f t="shared" si="7"/>
        <v>2</v>
      </c>
    </row>
    <row r="456" spans="1:55" x14ac:dyDescent="0.15">
      <c r="A456" t="s">
        <v>453</v>
      </c>
      <c r="B456">
        <v>9.2813290655612904E-2</v>
      </c>
      <c r="C456">
        <v>7.5281031429767595E-2</v>
      </c>
      <c r="D456">
        <v>3.7643048912286703E-2</v>
      </c>
      <c r="E456">
        <v>-0.28092607855796797</v>
      </c>
      <c r="F456">
        <v>-5.2131410688161801E-2</v>
      </c>
      <c r="G456">
        <v>4.8036493360996198E-2</v>
      </c>
      <c r="H456">
        <v>0.110033996403217</v>
      </c>
      <c r="I456">
        <v>-0.23379078507423401</v>
      </c>
      <c r="J456">
        <v>0.120739988982677</v>
      </c>
      <c r="K456">
        <v>-0.13634756207466101</v>
      </c>
      <c r="L456">
        <v>-6.5204240381717599E-2</v>
      </c>
      <c r="M456">
        <v>7.5182110071182195E-2</v>
      </c>
      <c r="N456">
        <v>1.14621752873063E-2</v>
      </c>
      <c r="O456">
        <v>8.8875539600849096E-2</v>
      </c>
      <c r="P456">
        <v>-0.15023982524871801</v>
      </c>
      <c r="Q456">
        <v>-0.186908289790153</v>
      </c>
      <c r="R456">
        <v>2.7433192357420901E-2</v>
      </c>
      <c r="S456">
        <v>-4.1006892919540398E-2</v>
      </c>
      <c r="T456">
        <v>-5.0075106322765302E-2</v>
      </c>
      <c r="U456">
        <v>2.6839651167392699E-2</v>
      </c>
      <c r="V456">
        <v>-0.13583187758922499</v>
      </c>
      <c r="W456">
        <v>8.1130951642990098E-2</v>
      </c>
      <c r="X456">
        <v>0.102399371564388</v>
      </c>
      <c r="Y456">
        <v>0.32076269388198803</v>
      </c>
      <c r="Z456">
        <v>8.3812929689884103E-2</v>
      </c>
      <c r="AA456">
        <v>0.25897586345672602</v>
      </c>
      <c r="AB456">
        <v>9.8392486572265597E-2</v>
      </c>
      <c r="AC456">
        <v>-4.4383849017322003E-3</v>
      </c>
      <c r="AD456">
        <v>9.3482241034507696E-2</v>
      </c>
      <c r="AE456">
        <v>9.9846638739108998E-2</v>
      </c>
      <c r="AF456">
        <v>-8.8771373033523504E-2</v>
      </c>
      <c r="AG456">
        <v>6.27415180206298E-2</v>
      </c>
      <c r="AH456">
        <v>-0.20701789855957001</v>
      </c>
      <c r="AI456">
        <v>1.7413981258869098E-2</v>
      </c>
      <c r="AJ456">
        <v>0.19136708974838201</v>
      </c>
      <c r="AK456">
        <v>0.16760714352130801</v>
      </c>
      <c r="AL456">
        <v>4.5887801796197801E-2</v>
      </c>
      <c r="AM456">
        <v>-0.12496899813413601</v>
      </c>
      <c r="AN456">
        <v>-5.6407015770673703E-2</v>
      </c>
      <c r="AO456">
        <v>-0.14324340224266</v>
      </c>
      <c r="AP456">
        <v>4.7807272523641503E-2</v>
      </c>
      <c r="AQ456">
        <v>-0.24775680899620001</v>
      </c>
      <c r="AR456">
        <v>-2.12938394397497E-2</v>
      </c>
      <c r="AS456">
        <v>-0.36960557103156999</v>
      </c>
      <c r="AT456">
        <v>-0.177317485213279</v>
      </c>
      <c r="AU456">
        <v>0.136622309684753</v>
      </c>
      <c r="AV456">
        <v>7.20205157995224E-2</v>
      </c>
      <c r="AW456">
        <v>-0.220190659165382</v>
      </c>
      <c r="AX456">
        <v>-0.111749149858951</v>
      </c>
      <c r="AY456">
        <v>-1.73353776335716E-2</v>
      </c>
      <c r="AZ456">
        <v>322</v>
      </c>
      <c r="BB456">
        <v>454</v>
      </c>
      <c r="BC456">
        <f t="shared" si="7"/>
        <v>1</v>
      </c>
    </row>
    <row r="457" spans="1:55" x14ac:dyDescent="0.15">
      <c r="A457" t="s">
        <v>454</v>
      </c>
      <c r="B457">
        <v>-0.12084011733531901</v>
      </c>
      <c r="C457">
        <v>0.29187458753585799</v>
      </c>
      <c r="D457">
        <v>9.88437384366989E-2</v>
      </c>
      <c r="E457">
        <v>-0.177246838808059</v>
      </c>
      <c r="F457">
        <v>1.7981540411710701E-2</v>
      </c>
      <c r="G457">
        <v>-1.9671870395541101E-2</v>
      </c>
      <c r="H457">
        <v>0.15637531876564001</v>
      </c>
      <c r="I457">
        <v>0.234088659286499</v>
      </c>
      <c r="J457">
        <v>8.5422858595848E-2</v>
      </c>
      <c r="K457">
        <v>-4.7844719141721698E-2</v>
      </c>
      <c r="L457">
        <v>-6.3125669956207206E-2</v>
      </c>
      <c r="M457">
        <v>7.0108599960803902E-2</v>
      </c>
      <c r="N457">
        <v>3.5417489707469899E-2</v>
      </c>
      <c r="O457">
        <v>4.97951246798038E-2</v>
      </c>
      <c r="P457">
        <v>9.6606135368347099E-2</v>
      </c>
      <c r="Q457">
        <v>-0.12584309279918601</v>
      </c>
      <c r="R457">
        <v>-6.8168500438332497E-3</v>
      </c>
      <c r="S457">
        <v>0.132832005620002</v>
      </c>
      <c r="T457">
        <v>-7.7358476817607796E-2</v>
      </c>
      <c r="U457">
        <v>-0.179987236857414</v>
      </c>
      <c r="V457">
        <v>-0.124736033380031</v>
      </c>
      <c r="W457">
        <v>-4.9552179872989599E-2</v>
      </c>
      <c r="X457">
        <v>-9.7986690700054099E-2</v>
      </c>
      <c r="Y457">
        <v>-0.104575417935848</v>
      </c>
      <c r="Z457">
        <v>0.22911959886550901</v>
      </c>
      <c r="AA457">
        <v>9.8265640437602997E-2</v>
      </c>
      <c r="AB457">
        <v>7.9095862805843298E-2</v>
      </c>
      <c r="AC457">
        <v>-1.75826381891965E-2</v>
      </c>
      <c r="AD457">
        <v>0.27207577228546098</v>
      </c>
      <c r="AE457">
        <v>-0.11161514371633501</v>
      </c>
      <c r="AF457">
        <v>-2.2315992042422201E-2</v>
      </c>
      <c r="AG457">
        <v>3.2227784395217798E-2</v>
      </c>
      <c r="AH457">
        <v>-1.47180277854204E-2</v>
      </c>
      <c r="AI457">
        <v>0.24701815843582101</v>
      </c>
      <c r="AJ457">
        <v>0.23831991851329801</v>
      </c>
      <c r="AK457">
        <v>0.158351480960845</v>
      </c>
      <c r="AL457">
        <v>1.40467332676053E-2</v>
      </c>
      <c r="AM457">
        <v>0.16621913015842399</v>
      </c>
      <c r="AN457">
        <v>-0.17885021865367801</v>
      </c>
      <c r="AO457">
        <v>2.9955813661217599E-2</v>
      </c>
      <c r="AP457">
        <v>-0.10719870775937999</v>
      </c>
      <c r="AQ457">
        <v>7.5412385165691306E-2</v>
      </c>
      <c r="AR457">
        <v>-0.143187895417213</v>
      </c>
      <c r="AS457">
        <v>1.5154305845499001E-2</v>
      </c>
      <c r="AT457">
        <v>-0.200169757008552</v>
      </c>
      <c r="AU457">
        <v>0.17847418785095201</v>
      </c>
      <c r="AV457">
        <v>-0.124067589640617</v>
      </c>
      <c r="AW457">
        <v>-0.360197663307189</v>
      </c>
      <c r="AX457">
        <v>1.7973881214857101E-2</v>
      </c>
      <c r="AY457">
        <v>0.14561279118060999</v>
      </c>
      <c r="AZ457">
        <v>323</v>
      </c>
      <c r="BB457">
        <v>455</v>
      </c>
      <c r="BC457">
        <f t="shared" si="7"/>
        <v>1</v>
      </c>
    </row>
    <row r="458" spans="1:55" x14ac:dyDescent="0.15">
      <c r="A458" t="s">
        <v>455</v>
      </c>
      <c r="B458">
        <v>0.165076628327369</v>
      </c>
      <c r="C458">
        <v>9.3049835413694295E-3</v>
      </c>
      <c r="D458">
        <v>-0.167314678430557</v>
      </c>
      <c r="E458">
        <v>-0.10345856845378799</v>
      </c>
      <c r="F458">
        <v>-6.3564494252204895E-2</v>
      </c>
      <c r="G458">
        <v>-7.5654596090316703E-2</v>
      </c>
      <c r="H458">
        <v>0.101925238966941</v>
      </c>
      <c r="I458">
        <v>7.4435360729694297E-2</v>
      </c>
      <c r="J458">
        <v>-3.3230528235435403E-2</v>
      </c>
      <c r="K458">
        <v>9.2081226408481598E-2</v>
      </c>
      <c r="L458">
        <v>9.3052975833415902E-2</v>
      </c>
      <c r="M458">
        <v>-1.5352619811892501E-2</v>
      </c>
      <c r="N458">
        <v>0.109143793582916</v>
      </c>
      <c r="O458">
        <v>3.33710573613643E-3</v>
      </c>
      <c r="P458">
        <v>-7.1191139519214602E-2</v>
      </c>
      <c r="Q458">
        <v>-0.15117070078849701</v>
      </c>
      <c r="R458">
        <v>2.31084916740655E-2</v>
      </c>
      <c r="S458">
        <v>0.30937275290489102</v>
      </c>
      <c r="T458">
        <v>0.13301961123943301</v>
      </c>
      <c r="U458">
        <v>0.25970360636711098</v>
      </c>
      <c r="V458">
        <v>0.152067050337791</v>
      </c>
      <c r="W458">
        <v>0.23941422998905099</v>
      </c>
      <c r="X458">
        <v>-0.12423521280288601</v>
      </c>
      <c r="Y458">
        <v>0.14386734366416901</v>
      </c>
      <c r="Z458">
        <v>0.18117697536945301</v>
      </c>
      <c r="AA458">
        <v>-0.14051985740661599</v>
      </c>
      <c r="AB458">
        <v>-2.16815825551748E-2</v>
      </c>
      <c r="AC458">
        <v>-0.16875758767127899</v>
      </c>
      <c r="AD458">
        <v>3.6378048360347699E-2</v>
      </c>
      <c r="AE458">
        <v>7.14307501912117E-2</v>
      </c>
      <c r="AF458">
        <v>0.24437104165553999</v>
      </c>
      <c r="AG458">
        <v>-0.17757394909858701</v>
      </c>
      <c r="AH458">
        <v>0.19972403347492201</v>
      </c>
      <c r="AI458">
        <v>0.25448083877563399</v>
      </c>
      <c r="AJ458">
        <v>0.20753675699234</v>
      </c>
      <c r="AK458">
        <v>-0.12942484021186801</v>
      </c>
      <c r="AL458">
        <v>-0.12557959556579501</v>
      </c>
      <c r="AM458">
        <v>5.7047106325626297E-2</v>
      </c>
      <c r="AN458">
        <v>6.5129116177558899E-2</v>
      </c>
      <c r="AO458">
        <v>-9.5429345965385395E-2</v>
      </c>
      <c r="AP458">
        <v>-7.2977095842361395E-2</v>
      </c>
      <c r="AQ458">
        <v>-0.17228999733924799</v>
      </c>
      <c r="AR458">
        <v>-2.9843311756849199E-2</v>
      </c>
      <c r="AS458">
        <v>2.8648540377616799E-2</v>
      </c>
      <c r="AT458">
        <v>-0.13906413316726601</v>
      </c>
      <c r="AU458">
        <v>0.11267065256834</v>
      </c>
      <c r="AV458">
        <v>3.1606368720531401E-2</v>
      </c>
      <c r="AW458">
        <v>-0.239356204867362</v>
      </c>
      <c r="AX458">
        <v>0.18798287212848599</v>
      </c>
      <c r="AY458">
        <v>-0.11646809428930199</v>
      </c>
      <c r="AZ458">
        <v>324</v>
      </c>
      <c r="BB458">
        <v>456</v>
      </c>
      <c r="BC458">
        <f t="shared" si="7"/>
        <v>1</v>
      </c>
    </row>
    <row r="459" spans="1:55" x14ac:dyDescent="0.15">
      <c r="A459" t="s">
        <v>456</v>
      </c>
      <c r="B459">
        <v>5.1842328161001199E-2</v>
      </c>
      <c r="C459">
        <v>4.81248088181018E-2</v>
      </c>
      <c r="D459">
        <v>-0.18352037668228099</v>
      </c>
      <c r="E459">
        <v>-0.113497011363506</v>
      </c>
      <c r="F459">
        <v>-9.9850885570049203E-2</v>
      </c>
      <c r="G459">
        <v>-0.124087616801261</v>
      </c>
      <c r="H459">
        <v>7.5550146400928497E-2</v>
      </c>
      <c r="I459">
        <v>7.1747466921806294E-2</v>
      </c>
      <c r="J459">
        <v>2.8855441138148301E-2</v>
      </c>
      <c r="K459">
        <v>9.5206677913665702E-2</v>
      </c>
      <c r="L459">
        <v>0.207793399691581</v>
      </c>
      <c r="M459">
        <v>3.7887051701545701E-2</v>
      </c>
      <c r="N459">
        <v>0.160158917307853</v>
      </c>
      <c r="O459">
        <v>-3.3903602510690599E-2</v>
      </c>
      <c r="P459">
        <v>-6.9985084235668099E-2</v>
      </c>
      <c r="Q459">
        <v>-0.140133246779441</v>
      </c>
      <c r="R459">
        <v>-1.2612201273441301E-2</v>
      </c>
      <c r="S459">
        <v>0.284971892833709</v>
      </c>
      <c r="T459">
        <v>0.176030844449996</v>
      </c>
      <c r="U459">
        <v>0.359368085861206</v>
      </c>
      <c r="V459">
        <v>0.16285720467567399</v>
      </c>
      <c r="W459">
        <v>0.17090840637683799</v>
      </c>
      <c r="X459">
        <v>-6.4062280580401403E-3</v>
      </c>
      <c r="Y459">
        <v>0.202665954828262</v>
      </c>
      <c r="Z459">
        <v>0.151574552059173</v>
      </c>
      <c r="AA459">
        <v>-0.124119184911251</v>
      </c>
      <c r="AB459">
        <v>-6.4910701476037502E-3</v>
      </c>
      <c r="AC459">
        <v>-5.5755559355020502E-2</v>
      </c>
      <c r="AD459">
        <v>4.6635407954454401E-2</v>
      </c>
      <c r="AE459">
        <v>6.7688360810279805E-2</v>
      </c>
      <c r="AF459">
        <v>0.228026717901229</v>
      </c>
      <c r="AG459">
        <v>-0.22085100412368699</v>
      </c>
      <c r="AH459">
        <v>0.134679719805717</v>
      </c>
      <c r="AI459">
        <v>0.220030412077903</v>
      </c>
      <c r="AJ459">
        <v>0.20107452571392001</v>
      </c>
      <c r="AK459">
        <v>-8.2972086966037698E-3</v>
      </c>
      <c r="AL459">
        <v>-0.15001513063907601</v>
      </c>
      <c r="AM459">
        <v>0.107691250741481</v>
      </c>
      <c r="AN459">
        <v>7.4885740876197801E-2</v>
      </c>
      <c r="AO459">
        <v>-0.167054682970047</v>
      </c>
      <c r="AP459">
        <v>-6.0755297541618299E-2</v>
      </c>
      <c r="AQ459">
        <v>-0.15771743655204701</v>
      </c>
      <c r="AR459">
        <v>-1.19876291137188E-3</v>
      </c>
      <c r="AS459">
        <v>-2.3578803520649602E-3</v>
      </c>
      <c r="AT459">
        <v>-0.15644957125186901</v>
      </c>
      <c r="AU459">
        <v>0.107059516012668</v>
      </c>
      <c r="AV459">
        <v>8.1922218203544603E-2</v>
      </c>
      <c r="AW459">
        <v>-0.14547212421894001</v>
      </c>
      <c r="AX459">
        <v>0.20361518859863201</v>
      </c>
      <c r="AY459">
        <v>-0.102209508419036</v>
      </c>
      <c r="AZ459">
        <v>324</v>
      </c>
      <c r="BB459">
        <v>457</v>
      </c>
      <c r="BC459">
        <f t="shared" si="7"/>
        <v>3</v>
      </c>
    </row>
    <row r="460" spans="1:55" x14ac:dyDescent="0.15">
      <c r="A460" t="s">
        <v>457</v>
      </c>
      <c r="B460">
        <v>0.15928398072719499</v>
      </c>
      <c r="C460">
        <v>0.11489541083574201</v>
      </c>
      <c r="D460">
        <v>-0.203492552042007</v>
      </c>
      <c r="E460">
        <v>-0.14431574940681399</v>
      </c>
      <c r="F460">
        <v>-1.07065988704562E-2</v>
      </c>
      <c r="G460">
        <v>2.0356258377432799E-2</v>
      </c>
      <c r="H460">
        <v>-5.8360051363706499E-2</v>
      </c>
      <c r="I460">
        <v>0.101200230419635</v>
      </c>
      <c r="J460">
        <v>-1.46322539076209E-2</v>
      </c>
      <c r="K460">
        <v>2.2638190537691099E-2</v>
      </c>
      <c r="L460">
        <v>0.139668583869934</v>
      </c>
      <c r="M460">
        <v>9.2356260865926708E-3</v>
      </c>
      <c r="N460">
        <v>-2.79508605599403E-2</v>
      </c>
      <c r="O460">
        <v>1.9857889041304502E-2</v>
      </c>
      <c r="P460">
        <v>1.70406717807054E-2</v>
      </c>
      <c r="Q460">
        <v>6.8827442824840504E-2</v>
      </c>
      <c r="R460">
        <v>5.4066926240921E-2</v>
      </c>
      <c r="S460">
        <v>0.17917105555534299</v>
      </c>
      <c r="T460">
        <v>5.5118117481470101E-2</v>
      </c>
      <c r="U460">
        <v>0.285823494195938</v>
      </c>
      <c r="V460">
        <v>0.17601677775382901</v>
      </c>
      <c r="W460">
        <v>7.6851703226566301E-2</v>
      </c>
      <c r="X460">
        <v>-0.21184784173965401</v>
      </c>
      <c r="Y460">
        <v>9.1587319970130907E-2</v>
      </c>
      <c r="Z460">
        <v>0.167292460799217</v>
      </c>
      <c r="AA460">
        <v>-0.16877777874469699</v>
      </c>
      <c r="AB460">
        <v>1.9069958478212301E-2</v>
      </c>
      <c r="AC460">
        <v>-0.15006449818611101</v>
      </c>
      <c r="AD460">
        <v>0.16964535415172499</v>
      </c>
      <c r="AE460">
        <v>7.4132084846496499E-2</v>
      </c>
      <c r="AF460">
        <v>0.12957577407359999</v>
      </c>
      <c r="AG460">
        <v>-0.16316401958465501</v>
      </c>
      <c r="AH460">
        <v>0.30114388465881298</v>
      </c>
      <c r="AI460">
        <v>0.16010549664497301</v>
      </c>
      <c r="AJ460">
        <v>0.30609154701232899</v>
      </c>
      <c r="AK460">
        <v>5.4637109860777803E-3</v>
      </c>
      <c r="AL460">
        <v>-7.6002315618097704E-3</v>
      </c>
      <c r="AM460">
        <v>9.8385781049728394E-2</v>
      </c>
      <c r="AN460">
        <v>0.128687039017677</v>
      </c>
      <c r="AO460">
        <v>-6.6576749086380005E-2</v>
      </c>
      <c r="AP460">
        <v>-0.15535025298595401</v>
      </c>
      <c r="AQ460">
        <v>-0.127107188105583</v>
      </c>
      <c r="AR460">
        <v>-2.1250942721962901E-2</v>
      </c>
      <c r="AS460">
        <v>0.134447947144508</v>
      </c>
      <c r="AT460">
        <v>-7.6880052685737596E-2</v>
      </c>
      <c r="AU460">
        <v>0.15083366632461501</v>
      </c>
      <c r="AV460">
        <v>-3.7536203861236503E-2</v>
      </c>
      <c r="AW460">
        <v>-0.28497371077537498</v>
      </c>
      <c r="AX460">
        <v>0.19455999135971</v>
      </c>
      <c r="AY460">
        <v>-0.20690476894378601</v>
      </c>
      <c r="AZ460">
        <v>324</v>
      </c>
      <c r="BB460">
        <v>458</v>
      </c>
      <c r="BC460">
        <f t="shared" si="7"/>
        <v>1</v>
      </c>
    </row>
    <row r="461" spans="1:55" x14ac:dyDescent="0.15">
      <c r="A461" t="s">
        <v>458</v>
      </c>
      <c r="B461">
        <v>-0.170505806803703</v>
      </c>
      <c r="C461">
        <v>-4.2313244193792302E-2</v>
      </c>
      <c r="D461">
        <v>-0.12685127556324</v>
      </c>
      <c r="E461">
        <v>0.18459288775920801</v>
      </c>
      <c r="F461">
        <v>0.18794061243533999</v>
      </c>
      <c r="G461">
        <v>6.8596847355365698E-2</v>
      </c>
      <c r="H461">
        <v>3.54475863277912E-2</v>
      </c>
      <c r="I461">
        <v>0.31802621483802701</v>
      </c>
      <c r="J461">
        <v>-9.3291908502578694E-2</v>
      </c>
      <c r="K461">
        <v>-0.171077460050582</v>
      </c>
      <c r="L461">
        <v>-8.7088905274867998E-2</v>
      </c>
      <c r="M461">
        <v>-8.4187909960746696E-2</v>
      </c>
      <c r="N461">
        <v>-0.16018384695053101</v>
      </c>
      <c r="O461">
        <v>-6.2529943883418995E-2</v>
      </c>
      <c r="P461">
        <v>-4.6460498124361004E-3</v>
      </c>
      <c r="Q461">
        <v>7.2303144261240898E-3</v>
      </c>
      <c r="R461">
        <v>-9.6007049083709703E-2</v>
      </c>
      <c r="S461">
        <v>4.1964143514633102E-2</v>
      </c>
      <c r="T461">
        <v>0.26419091224670399</v>
      </c>
      <c r="U461">
        <v>-0.21341446042060799</v>
      </c>
      <c r="V461">
        <v>-0.120405808091163</v>
      </c>
      <c r="W461">
        <v>0.15841144323348999</v>
      </c>
      <c r="X461">
        <v>-3.41498735360801E-3</v>
      </c>
      <c r="Y461">
        <v>0.115087293088436</v>
      </c>
      <c r="Z461">
        <v>1.6387615352868999E-2</v>
      </c>
      <c r="AA461">
        <v>-0.130107432603836</v>
      </c>
      <c r="AB461">
        <v>0.123509593307971</v>
      </c>
      <c r="AC461">
        <v>0.35081309080123901</v>
      </c>
      <c r="AD461">
        <v>0.113802827894687</v>
      </c>
      <c r="AE461">
        <v>0.15369127690792</v>
      </c>
      <c r="AF461">
        <v>6.028538569808E-2</v>
      </c>
      <c r="AG461">
        <v>7.9209595918655396E-2</v>
      </c>
      <c r="AH461">
        <v>8.9994736015796606E-2</v>
      </c>
      <c r="AI461">
        <v>2.30647064745426E-2</v>
      </c>
      <c r="AJ461">
        <v>-0.21136160194873799</v>
      </c>
      <c r="AK461">
        <v>0.20442150533199299</v>
      </c>
      <c r="AL461">
        <v>3.9371579885482698E-2</v>
      </c>
      <c r="AM461">
        <v>-5.1888357847929001E-3</v>
      </c>
      <c r="AN461">
        <v>9.9389456212520599E-2</v>
      </c>
      <c r="AO461">
        <v>-6.4434103667735998E-2</v>
      </c>
      <c r="AP461">
        <v>0.130998000502586</v>
      </c>
      <c r="AQ461">
        <v>-2.7966372668743099E-2</v>
      </c>
      <c r="AR461">
        <v>-0.31051602959632801</v>
      </c>
      <c r="AS461">
        <v>-0.23403541743755299</v>
      </c>
      <c r="AT461">
        <v>-9.0388312935829093E-2</v>
      </c>
      <c r="AU461">
        <v>-7.5947288423776601E-3</v>
      </c>
      <c r="AV461">
        <v>-7.47620081529021E-3</v>
      </c>
      <c r="AW461">
        <v>0.124057874083518</v>
      </c>
      <c r="AX461">
        <v>-9.5851473510265295E-2</v>
      </c>
      <c r="AY461">
        <v>-1.9842306151986101E-2</v>
      </c>
      <c r="AZ461">
        <v>325</v>
      </c>
      <c r="BB461">
        <v>459</v>
      </c>
      <c r="BC461">
        <f t="shared" si="7"/>
        <v>1</v>
      </c>
    </row>
    <row r="462" spans="1:55" x14ac:dyDescent="0.15">
      <c r="A462" t="s">
        <v>459</v>
      </c>
      <c r="B462">
        <v>1.7106124432757399E-3</v>
      </c>
      <c r="C462">
        <v>0.18414220213890001</v>
      </c>
      <c r="D462">
        <v>2.8920184820890399E-2</v>
      </c>
      <c r="E462">
        <v>0.20313626527786199</v>
      </c>
      <c r="F462">
        <v>4.5062273740768398E-2</v>
      </c>
      <c r="G462">
        <v>-7.2870403528213501E-2</v>
      </c>
      <c r="H462">
        <v>-6.6925935447216006E-2</v>
      </c>
      <c r="I462">
        <v>0.20028570294380099</v>
      </c>
      <c r="J462">
        <v>-0.16587676107883401</v>
      </c>
      <c r="K462">
        <v>-0.181706443428993</v>
      </c>
      <c r="L462">
        <v>-0.117723368108272</v>
      </c>
      <c r="M462">
        <v>-0.104158483445644</v>
      </c>
      <c r="N462">
        <v>-0.114579752087593</v>
      </c>
      <c r="O462">
        <v>-1.45892212167382E-2</v>
      </c>
      <c r="P462">
        <v>-2.8162432834506E-2</v>
      </c>
      <c r="Q462">
        <v>7.9870842397212899E-2</v>
      </c>
      <c r="R462">
        <v>-0.236819982528686</v>
      </c>
      <c r="S462">
        <v>3.75007418915629E-3</v>
      </c>
      <c r="T462">
        <v>0.21700826287269501</v>
      </c>
      <c r="U462">
        <v>-0.192088752985</v>
      </c>
      <c r="V462">
        <v>-0.12653183937072701</v>
      </c>
      <c r="W462">
        <v>0.20842990279197601</v>
      </c>
      <c r="X462">
        <v>-5.9042479842901202E-2</v>
      </c>
      <c r="Y462">
        <v>1.77061352878808E-2</v>
      </c>
      <c r="Z462">
        <v>9.7202673554420402E-2</v>
      </c>
      <c r="AA462">
        <v>-0.170834720134735</v>
      </c>
      <c r="AB462">
        <v>0.183887138962745</v>
      </c>
      <c r="AC462">
        <v>7.9083777964115101E-2</v>
      </c>
      <c r="AD462">
        <v>0.16997979581355999</v>
      </c>
      <c r="AE462">
        <v>9.8206162452697698E-2</v>
      </c>
      <c r="AF462">
        <v>-5.9080988168716403E-2</v>
      </c>
      <c r="AG462">
        <v>0.123935095965862</v>
      </c>
      <c r="AH462">
        <v>1.6587587073445299E-2</v>
      </c>
      <c r="AI462">
        <v>-0.135070785880088</v>
      </c>
      <c r="AJ462">
        <v>-0.125854566693305</v>
      </c>
      <c r="AK462">
        <v>6.2159746885299599E-2</v>
      </c>
      <c r="AL462">
        <v>-8.4872856736183097E-2</v>
      </c>
      <c r="AM462">
        <v>0.140699207782745</v>
      </c>
      <c r="AN462">
        <v>0.11455484479665699</v>
      </c>
      <c r="AO462">
        <v>-9.7557865083217593E-2</v>
      </c>
      <c r="AP462">
        <v>0.24160805344581601</v>
      </c>
      <c r="AQ462">
        <v>-4.0437646210193599E-2</v>
      </c>
      <c r="AR462">
        <v>-7.4103951454162598E-2</v>
      </c>
      <c r="AS462">
        <v>-0.47855502367019598</v>
      </c>
      <c r="AT462">
        <v>-4.8747751861810601E-2</v>
      </c>
      <c r="AU462">
        <v>-3.8275092840194702E-2</v>
      </c>
      <c r="AV462">
        <v>-8.2846898585557903E-3</v>
      </c>
      <c r="AW462">
        <v>0.18865291774272899</v>
      </c>
      <c r="AX462">
        <v>6.9010436534881495E-2</v>
      </c>
      <c r="AY462">
        <v>1.51055455207824E-2</v>
      </c>
      <c r="AZ462">
        <v>325</v>
      </c>
      <c r="BB462">
        <v>460</v>
      </c>
      <c r="BC462">
        <f t="shared" si="7"/>
        <v>2</v>
      </c>
    </row>
    <row r="463" spans="1:55" x14ac:dyDescent="0.15">
      <c r="A463" t="s">
        <v>460</v>
      </c>
      <c r="B463">
        <v>8.3317058160901E-3</v>
      </c>
      <c r="C463">
        <v>0.12567088007926899</v>
      </c>
      <c r="D463">
        <v>-6.6465981304645497E-2</v>
      </c>
      <c r="E463">
        <v>0.141014888882637</v>
      </c>
      <c r="F463">
        <v>3.6947470158338498E-2</v>
      </c>
      <c r="G463">
        <v>-4.0135122835636097E-2</v>
      </c>
      <c r="H463">
        <v>1.7545888200402201E-2</v>
      </c>
      <c r="I463">
        <v>0.24448274075984899</v>
      </c>
      <c r="J463">
        <v>-8.3123505115509005E-2</v>
      </c>
      <c r="K463">
        <v>-8.6448758840560899E-2</v>
      </c>
      <c r="L463">
        <v>-0.21234148740768399</v>
      </c>
      <c r="M463">
        <v>-0.141716584563255</v>
      </c>
      <c r="N463">
        <v>-5.8174431324005099E-2</v>
      </c>
      <c r="O463">
        <v>-6.2082819640636402E-2</v>
      </c>
      <c r="P463">
        <v>-6.6623769700527094E-2</v>
      </c>
      <c r="Q463">
        <v>7.4291522614657801E-3</v>
      </c>
      <c r="R463">
        <v>-0.116831801831722</v>
      </c>
      <c r="S463">
        <v>5.8874029666185303E-2</v>
      </c>
      <c r="T463">
        <v>0.31277865171432401</v>
      </c>
      <c r="U463">
        <v>-0.305959433317184</v>
      </c>
      <c r="V463">
        <v>-0.18523460626602101</v>
      </c>
      <c r="W463">
        <v>0.336984872817993</v>
      </c>
      <c r="X463">
        <v>-7.9275228083133698E-2</v>
      </c>
      <c r="Y463">
        <v>8.9550904929637895E-2</v>
      </c>
      <c r="Z463">
        <v>0.168707534670829</v>
      </c>
      <c r="AA463">
        <v>-8.3997115492820698E-2</v>
      </c>
      <c r="AB463">
        <v>0.17527201771736101</v>
      </c>
      <c r="AC463">
        <v>0.189383015036582</v>
      </c>
      <c r="AD463">
        <v>0.12741798162460299</v>
      </c>
      <c r="AE463">
        <v>0.16503328084945601</v>
      </c>
      <c r="AF463">
        <v>-7.9426281154155703E-2</v>
      </c>
      <c r="AG463">
        <v>2.6845198124647099E-2</v>
      </c>
      <c r="AH463">
        <v>7.3447003960609394E-2</v>
      </c>
      <c r="AI463">
        <v>-5.1721010357141398E-2</v>
      </c>
      <c r="AJ463">
        <v>-0.155550852417945</v>
      </c>
      <c r="AK463">
        <v>1.14064598456025E-2</v>
      </c>
      <c r="AL463">
        <v>-2.6631155982613501E-2</v>
      </c>
      <c r="AM463">
        <v>1.7414318397641099E-2</v>
      </c>
      <c r="AN463">
        <v>0.16693973541259699</v>
      </c>
      <c r="AO463">
        <v>4.5083671808242798E-2</v>
      </c>
      <c r="AP463">
        <v>0.20362749695777799</v>
      </c>
      <c r="AQ463">
        <v>-1.44711667671799E-2</v>
      </c>
      <c r="AR463">
        <v>-0.103979550302028</v>
      </c>
      <c r="AS463">
        <v>-0.34897866845130898</v>
      </c>
      <c r="AT463">
        <v>-0.11441539973020499</v>
      </c>
      <c r="AU463">
        <v>-5.4346881806850399E-2</v>
      </c>
      <c r="AV463">
        <v>1.1111544445157001E-2</v>
      </c>
      <c r="AW463">
        <v>0.16375657916069</v>
      </c>
      <c r="AX463">
        <v>-3.6118175834417302E-2</v>
      </c>
      <c r="AY463">
        <v>1.6878202557563698E-2</v>
      </c>
      <c r="AZ463">
        <v>325</v>
      </c>
      <c r="BB463">
        <v>461</v>
      </c>
      <c r="BC463">
        <f t="shared" si="7"/>
        <v>1</v>
      </c>
    </row>
    <row r="464" spans="1:55" x14ac:dyDescent="0.15">
      <c r="A464" t="s">
        <v>461</v>
      </c>
      <c r="B464">
        <v>8.4764778614044106E-2</v>
      </c>
      <c r="C464">
        <v>-9.3958958983421298E-2</v>
      </c>
      <c r="D464">
        <v>-2.7672041207551901E-2</v>
      </c>
      <c r="E464">
        <v>-0.23493441939353901</v>
      </c>
      <c r="F464">
        <v>3.6797869950532899E-2</v>
      </c>
      <c r="G464">
        <v>-0.10128559917211501</v>
      </c>
      <c r="H464">
        <v>4.8809191212057998E-3</v>
      </c>
      <c r="I464">
        <v>-4.4866975396871497E-2</v>
      </c>
      <c r="J464">
        <v>-0.16317032277584001</v>
      </c>
      <c r="K464">
        <v>6.3372604548931094E-2</v>
      </c>
      <c r="L464">
        <v>-0.13721936941146801</v>
      </c>
      <c r="M464">
        <v>-0.14070567488670299</v>
      </c>
      <c r="N464">
        <v>0.251796454191207</v>
      </c>
      <c r="O464">
        <v>0.39267146587371798</v>
      </c>
      <c r="P464">
        <v>-0.12848159670829701</v>
      </c>
      <c r="Q464">
        <v>5.12132383882999E-2</v>
      </c>
      <c r="R464">
        <v>0.15828195214271501</v>
      </c>
      <c r="S464">
        <v>-2.8659105300903299E-2</v>
      </c>
      <c r="T464">
        <v>-0.112828597426414</v>
      </c>
      <c r="U464">
        <v>-8.8716752827167497E-2</v>
      </c>
      <c r="V464">
        <v>0.13930758833885101</v>
      </c>
      <c r="W464">
        <v>0.12542627751827201</v>
      </c>
      <c r="X464">
        <v>-0.20604029297828599</v>
      </c>
      <c r="Y464">
        <v>-2.0855501294135999E-2</v>
      </c>
      <c r="Z464">
        <v>-5.4419416934251702E-2</v>
      </c>
      <c r="AA464">
        <v>-0.137329831719398</v>
      </c>
      <c r="AB464">
        <v>0.16944569349288899</v>
      </c>
      <c r="AC464">
        <v>1.1071111075580099E-2</v>
      </c>
      <c r="AD464">
        <v>-6.86997771263122E-2</v>
      </c>
      <c r="AE464">
        <v>-0.18043984472751601</v>
      </c>
      <c r="AF464">
        <v>9.7207218408584595E-2</v>
      </c>
      <c r="AG464">
        <v>-4.9026012420654297E-2</v>
      </c>
      <c r="AH464">
        <v>-0.23239468038082101</v>
      </c>
      <c r="AI464">
        <v>8.3062708377838093E-2</v>
      </c>
      <c r="AJ464">
        <v>-8.0361962318420396E-2</v>
      </c>
      <c r="AK464">
        <v>-0.100087702274322</v>
      </c>
      <c r="AL464">
        <v>-0.19445389509201</v>
      </c>
      <c r="AM464">
        <v>-1.9421270117163599E-2</v>
      </c>
      <c r="AN464">
        <v>-0.21324349939823101</v>
      </c>
      <c r="AO464">
        <v>-0.23415744304656899</v>
      </c>
      <c r="AP464">
        <v>-3.7961110472679097E-2</v>
      </c>
      <c r="AQ464">
        <v>-0.10437124967575</v>
      </c>
      <c r="AR464">
        <v>1.4823597157374001E-3</v>
      </c>
      <c r="AS464">
        <v>-0.16862462460994701</v>
      </c>
      <c r="AT464">
        <v>-8.9561454951763098E-2</v>
      </c>
      <c r="AU464">
        <v>-4.93803471326828E-2</v>
      </c>
      <c r="AV464">
        <v>5.4177213460206902E-2</v>
      </c>
      <c r="AW464">
        <v>-0.115032121539115</v>
      </c>
      <c r="AX464">
        <v>0.13643835484981501</v>
      </c>
      <c r="AY464">
        <v>0.28672423958778298</v>
      </c>
      <c r="AZ464">
        <v>326</v>
      </c>
      <c r="BB464">
        <v>462</v>
      </c>
      <c r="BC464">
        <f t="shared" si="7"/>
        <v>1</v>
      </c>
    </row>
    <row r="465" spans="1:55" x14ac:dyDescent="0.15">
      <c r="A465" t="s">
        <v>462</v>
      </c>
      <c r="B465">
        <v>0.104356996715068</v>
      </c>
      <c r="C465">
        <v>-9.7393710166215897E-3</v>
      </c>
      <c r="D465">
        <v>-1.30667900666594E-2</v>
      </c>
      <c r="E465">
        <v>-0.20895068347453999</v>
      </c>
      <c r="F465">
        <v>-5.6610096246004098E-2</v>
      </c>
      <c r="G465">
        <v>-0.11471801251173</v>
      </c>
      <c r="H465">
        <v>0.168296232819557</v>
      </c>
      <c r="I465">
        <v>0.13472776114940599</v>
      </c>
      <c r="J465">
        <v>0.122310228645801</v>
      </c>
      <c r="K465">
        <v>-0.16836842894554099</v>
      </c>
      <c r="L465">
        <v>0.32314339280128401</v>
      </c>
      <c r="M465">
        <v>6.3419863581657396E-2</v>
      </c>
      <c r="N465">
        <v>-5.1337633281946099E-2</v>
      </c>
      <c r="O465">
        <v>8.3086036145687103E-2</v>
      </c>
      <c r="P465">
        <v>-0.118808761239051</v>
      </c>
      <c r="Q465">
        <v>3.3643908798694597E-2</v>
      </c>
      <c r="R465">
        <v>-0.14808322489261599</v>
      </c>
      <c r="S465">
        <v>-2.50672502443194E-3</v>
      </c>
      <c r="T465">
        <v>6.8399868905544198E-2</v>
      </c>
      <c r="U465">
        <v>0.22670368850231101</v>
      </c>
      <c r="V465">
        <v>5.1436614245176301E-2</v>
      </c>
      <c r="W465">
        <v>0.13541190326213801</v>
      </c>
      <c r="X465">
        <v>-4.7529269009828498E-2</v>
      </c>
      <c r="Y465">
        <v>5.8928105980157797E-2</v>
      </c>
      <c r="Z465">
        <v>-2.62868646532297E-2</v>
      </c>
      <c r="AA465">
        <v>0.217482224106788</v>
      </c>
      <c r="AB465">
        <v>-6.2380429357290199E-2</v>
      </c>
      <c r="AC465">
        <v>0.17107020318508101</v>
      </c>
      <c r="AD465">
        <v>-2.7186298742890299E-2</v>
      </c>
      <c r="AE465">
        <v>0.209531649947166</v>
      </c>
      <c r="AF465">
        <v>-2.9921762645244598E-2</v>
      </c>
      <c r="AG465">
        <v>-0.20840436220169001</v>
      </c>
      <c r="AH465">
        <v>-2.5717619806528001E-2</v>
      </c>
      <c r="AI465">
        <v>0.20375862717628401</v>
      </c>
      <c r="AJ465">
        <v>0.20580618083477001</v>
      </c>
      <c r="AK465">
        <v>0.36130279302597001</v>
      </c>
      <c r="AL465">
        <v>-0.105487957596778</v>
      </c>
      <c r="AM465">
        <v>0.16553480923175801</v>
      </c>
      <c r="AN465">
        <v>-0.148836314678192</v>
      </c>
      <c r="AO465">
        <v>-4.5534707605838698E-3</v>
      </c>
      <c r="AP465">
        <v>-6.7902356386184595E-2</v>
      </c>
      <c r="AQ465">
        <v>-4.3585132807493201E-3</v>
      </c>
      <c r="AR465">
        <v>7.8620882704853994E-3</v>
      </c>
      <c r="AS465">
        <v>-2.1512884646654101E-2</v>
      </c>
      <c r="AT465">
        <v>-0.27962133288383401</v>
      </c>
      <c r="AU465">
        <v>0.19209749996662101</v>
      </c>
      <c r="AV465">
        <v>-0.111855722963809</v>
      </c>
      <c r="AW465">
        <v>-9.0323247015476199E-2</v>
      </c>
      <c r="AX465">
        <v>5.50288558006286E-2</v>
      </c>
      <c r="AY465">
        <v>-0.10605950653552999</v>
      </c>
      <c r="AZ465">
        <v>327</v>
      </c>
      <c r="BB465">
        <v>463</v>
      </c>
      <c r="BC465">
        <f t="shared" si="7"/>
        <v>2</v>
      </c>
    </row>
    <row r="466" spans="1:55" x14ac:dyDescent="0.15">
      <c r="A466" t="s">
        <v>463</v>
      </c>
      <c r="B466">
        <v>-9.1554529964923803E-2</v>
      </c>
      <c r="C466">
        <v>-8.9277349412441198E-2</v>
      </c>
      <c r="D466">
        <v>-0.14232334494590701</v>
      </c>
      <c r="E466">
        <v>-0.26921170949935902</v>
      </c>
      <c r="F466">
        <v>1.53968827798962E-2</v>
      </c>
      <c r="G466">
        <v>-0.27596092224120999</v>
      </c>
      <c r="H466">
        <v>9.0464375913143102E-2</v>
      </c>
      <c r="I466">
        <v>1.85019988566637E-2</v>
      </c>
      <c r="J466">
        <v>3.3610399812459897E-2</v>
      </c>
      <c r="K466">
        <v>8.3882085978984805E-2</v>
      </c>
      <c r="L466">
        <v>1.21975559741258E-2</v>
      </c>
      <c r="M466">
        <v>-8.8291659951209994E-2</v>
      </c>
      <c r="N466">
        <v>0.24360086023807501</v>
      </c>
      <c r="O466">
        <v>-6.4515992999076802E-2</v>
      </c>
      <c r="P466">
        <v>3.3498212695121703E-2</v>
      </c>
      <c r="Q466">
        <v>-0.18902559578418701</v>
      </c>
      <c r="R466">
        <v>0.29964283108711198</v>
      </c>
      <c r="S466">
        <v>9.2458710074424702E-2</v>
      </c>
      <c r="T466">
        <v>-0.31275859475135798</v>
      </c>
      <c r="U466">
        <v>0.30320757627487099</v>
      </c>
      <c r="V466">
        <v>0.115480914711952</v>
      </c>
      <c r="W466">
        <v>4.0253173559904099E-2</v>
      </c>
      <c r="X466">
        <v>-8.0032870173454201E-2</v>
      </c>
      <c r="Y466">
        <v>5.3630411624908399E-2</v>
      </c>
      <c r="Z466">
        <v>-2.8114525601267801E-2</v>
      </c>
      <c r="AA466">
        <v>8.6488254368305206E-2</v>
      </c>
      <c r="AB466">
        <v>-1.22504811733961E-2</v>
      </c>
      <c r="AC466">
        <v>1.7597865313291501E-2</v>
      </c>
      <c r="AD466">
        <v>-7.4177846312522805E-2</v>
      </c>
      <c r="AE466">
        <v>7.3322616517543697E-3</v>
      </c>
      <c r="AF466">
        <v>9.8358497023582403E-2</v>
      </c>
      <c r="AG466">
        <v>-0.101100534200668</v>
      </c>
      <c r="AH466">
        <v>6.30182474851608E-2</v>
      </c>
      <c r="AI466">
        <v>0.300918579101562</v>
      </c>
      <c r="AJ466">
        <v>3.11465784907341E-2</v>
      </c>
      <c r="AK466">
        <v>-0.146182000637054</v>
      </c>
      <c r="AL466">
        <v>-0.140301764011383</v>
      </c>
      <c r="AM466">
        <v>3.78877818584442E-2</v>
      </c>
      <c r="AN466">
        <v>8.2593671977519906E-2</v>
      </c>
      <c r="AO466">
        <v>-0.23313722014427099</v>
      </c>
      <c r="AP466">
        <v>-1.8101543188094999E-2</v>
      </c>
      <c r="AQ466">
        <v>-9.4086214900016701E-2</v>
      </c>
      <c r="AR466">
        <v>-0.14199502766132299</v>
      </c>
      <c r="AS466">
        <v>0.13155038654804199</v>
      </c>
      <c r="AT466">
        <v>-9.9110603332519503E-2</v>
      </c>
      <c r="AU466">
        <v>3.1982380896806703E-2</v>
      </c>
      <c r="AV466">
        <v>0.110970616340637</v>
      </c>
      <c r="AW466">
        <v>-0.20560166239738401</v>
      </c>
      <c r="AX466">
        <v>2.9370030388236001E-2</v>
      </c>
      <c r="AY466">
        <v>-0.175854787230491</v>
      </c>
      <c r="AZ466">
        <v>328</v>
      </c>
      <c r="BB466">
        <v>464</v>
      </c>
      <c r="BC466">
        <f t="shared" si="7"/>
        <v>1</v>
      </c>
    </row>
    <row r="467" spans="1:55" x14ac:dyDescent="0.15">
      <c r="A467" t="s">
        <v>464</v>
      </c>
      <c r="B467">
        <v>6.8956010043620994E-2</v>
      </c>
      <c r="C467">
        <v>3.4346390515565803E-2</v>
      </c>
      <c r="D467">
        <v>0.123166568577289</v>
      </c>
      <c r="E467">
        <v>-8.3051443099975503E-2</v>
      </c>
      <c r="F467">
        <v>0.19603407382964999</v>
      </c>
      <c r="G467">
        <v>0.161913111805915</v>
      </c>
      <c r="H467">
        <v>-9.0042226016521398E-2</v>
      </c>
      <c r="I467">
        <v>0.16425760090351099</v>
      </c>
      <c r="J467">
        <v>5.2405048161745002E-2</v>
      </c>
      <c r="K467">
        <v>0.14581522345542899</v>
      </c>
      <c r="L467">
        <v>-0.19589808583259499</v>
      </c>
      <c r="M467">
        <v>1.4789016917347899E-2</v>
      </c>
      <c r="N467">
        <v>0.32951292395591703</v>
      </c>
      <c r="O467">
        <v>-8.5810229182243306E-2</v>
      </c>
      <c r="P467">
        <v>5.0406605005264199E-2</v>
      </c>
      <c r="Q467">
        <v>0.238121077418327</v>
      </c>
      <c r="R467">
        <v>5.3004853427410098E-2</v>
      </c>
      <c r="S467">
        <v>0.27140998840331998</v>
      </c>
      <c r="T467">
        <v>-3.8892675191164003E-2</v>
      </c>
      <c r="U467">
        <v>-5.18008060753345E-2</v>
      </c>
      <c r="V467">
        <v>9.3019947409629794E-2</v>
      </c>
      <c r="W467">
        <v>-8.1125475466251304E-2</v>
      </c>
      <c r="X467">
        <v>-5.6668497622013002E-2</v>
      </c>
      <c r="Y467">
        <v>-3.4148864448070498E-2</v>
      </c>
      <c r="Z467">
        <v>-8.0425970256328499E-2</v>
      </c>
      <c r="AA467">
        <v>-0.13443537056446</v>
      </c>
      <c r="AB467">
        <v>-5.99070489406585E-2</v>
      </c>
      <c r="AC467">
        <v>-0.116251915693283</v>
      </c>
      <c r="AD467">
        <v>0.13365918397903401</v>
      </c>
      <c r="AE467">
        <v>-0.17465056478977201</v>
      </c>
      <c r="AF467">
        <v>0.21740628778934401</v>
      </c>
      <c r="AG467">
        <v>-9.9987797439098303E-2</v>
      </c>
      <c r="AH467">
        <v>0.17086212337017001</v>
      </c>
      <c r="AI467">
        <v>0.26741912961006098</v>
      </c>
      <c r="AJ467">
        <v>0.13361963629722501</v>
      </c>
      <c r="AK467">
        <v>-8.1967666745185797E-2</v>
      </c>
      <c r="AL467">
        <v>3.8756657391786499E-2</v>
      </c>
      <c r="AM467">
        <v>0.133043557405471</v>
      </c>
      <c r="AN467">
        <v>-7.6381281018257099E-2</v>
      </c>
      <c r="AO467">
        <v>4.1157908737659399E-2</v>
      </c>
      <c r="AP467">
        <v>-9.5143735408782903E-2</v>
      </c>
      <c r="AQ467">
        <v>-0.20307949185371399</v>
      </c>
      <c r="AR467">
        <v>-5.1007610745727999E-3</v>
      </c>
      <c r="AS467">
        <v>-5.9007238596677702E-3</v>
      </c>
      <c r="AT467">
        <v>-2.43569426238536E-2</v>
      </c>
      <c r="AU467">
        <v>0.33437538146972601</v>
      </c>
      <c r="AV467">
        <v>-0.158917412161827</v>
      </c>
      <c r="AW467">
        <v>-0.15716025233268699</v>
      </c>
      <c r="AX467">
        <v>-8.1406131386756897E-2</v>
      </c>
      <c r="AY467">
        <v>0.124799624085426</v>
      </c>
      <c r="AZ467">
        <v>329</v>
      </c>
      <c r="BB467">
        <v>465</v>
      </c>
      <c r="BC467">
        <f t="shared" si="7"/>
        <v>1</v>
      </c>
    </row>
    <row r="468" spans="1:55" x14ac:dyDescent="0.15">
      <c r="A468" t="s">
        <v>465</v>
      </c>
      <c r="B468">
        <v>-4.1751293465495101E-3</v>
      </c>
      <c r="C468">
        <v>-9.1516114771366106E-2</v>
      </c>
      <c r="D468">
        <v>-0.14144718647003099</v>
      </c>
      <c r="E468">
        <v>-0.20432052016258201</v>
      </c>
      <c r="F468">
        <v>-5.3955465555190998E-2</v>
      </c>
      <c r="G468">
        <v>-2.9439505189657201E-2</v>
      </c>
      <c r="H468">
        <v>0.20041915774345301</v>
      </c>
      <c r="I468">
        <v>9.7787983715534196E-2</v>
      </c>
      <c r="J468">
        <v>-5.3286030888557399E-2</v>
      </c>
      <c r="K468">
        <v>-1.19738150388002E-2</v>
      </c>
      <c r="L468">
        <v>0.111524485051631</v>
      </c>
      <c r="M468">
        <v>4.19267416000366E-2</v>
      </c>
      <c r="N468">
        <v>0.27623492479324302</v>
      </c>
      <c r="O468">
        <v>2.6562653481960199E-2</v>
      </c>
      <c r="P468">
        <v>2.82455999404191E-2</v>
      </c>
      <c r="Q468">
        <v>7.8174404799938202E-2</v>
      </c>
      <c r="R468">
        <v>9.4408079981803894E-2</v>
      </c>
      <c r="S468">
        <v>0.37617570161819402</v>
      </c>
      <c r="T468">
        <v>-0.17105133831500999</v>
      </c>
      <c r="U468">
        <v>-3.9796203374862602E-2</v>
      </c>
      <c r="V468">
        <v>0.11493705958127901</v>
      </c>
      <c r="W468">
        <v>0.16047142446041099</v>
      </c>
      <c r="X468">
        <v>-0.19908785820007299</v>
      </c>
      <c r="Y468">
        <v>-0.18598467111587499</v>
      </c>
      <c r="Z468">
        <v>0.36018064618110601</v>
      </c>
      <c r="AA468">
        <v>-2.0954968407750098E-2</v>
      </c>
      <c r="AB468">
        <v>3.4631224116310401E-4</v>
      </c>
      <c r="AC468">
        <v>-0.140400856733322</v>
      </c>
      <c r="AD468">
        <v>2.70252674818038E-2</v>
      </c>
      <c r="AE468">
        <v>-4.9476131796836798E-2</v>
      </c>
      <c r="AF468">
        <v>0.184043318033218</v>
      </c>
      <c r="AG468">
        <v>6.7697390913963304E-2</v>
      </c>
      <c r="AH468">
        <v>0.14985673129558499</v>
      </c>
      <c r="AI468">
        <v>0.18736252188682501</v>
      </c>
      <c r="AJ468">
        <v>-7.5290471315383897E-2</v>
      </c>
      <c r="AK468">
        <v>0.17466422915458599</v>
      </c>
      <c r="AL468">
        <v>-0.25272470712661699</v>
      </c>
      <c r="AM468">
        <v>-0.11894491314888</v>
      </c>
      <c r="AN468">
        <v>-7.6008322648704E-3</v>
      </c>
      <c r="AO468">
        <v>0.145170807838439</v>
      </c>
      <c r="AP468">
        <v>0.115059964358806</v>
      </c>
      <c r="AQ468">
        <v>-7.8922428190708105E-2</v>
      </c>
      <c r="AR468">
        <v>2.0686993375420501E-2</v>
      </c>
      <c r="AS468">
        <v>3.7349525839090299E-2</v>
      </c>
      <c r="AT468">
        <v>-0.115536861121654</v>
      </c>
      <c r="AU468">
        <v>-0.119542606174945</v>
      </c>
      <c r="AV468">
        <v>2.1739102900028201E-2</v>
      </c>
      <c r="AW468">
        <v>2.4716624990105601E-2</v>
      </c>
      <c r="AX468">
        <v>0.19171670079231201</v>
      </c>
      <c r="AY468">
        <v>-9.8100267350673606E-2</v>
      </c>
      <c r="AZ468">
        <v>330</v>
      </c>
      <c r="BB468">
        <v>466</v>
      </c>
      <c r="BC468">
        <f t="shared" si="7"/>
        <v>1</v>
      </c>
    </row>
    <row r="469" spans="1:55" x14ac:dyDescent="0.15">
      <c r="A469" t="s">
        <v>466</v>
      </c>
      <c r="B469">
        <v>2.3505728691816299E-2</v>
      </c>
      <c r="C469">
        <v>6.0328412801027298E-2</v>
      </c>
      <c r="D469">
        <v>5.8499436825513798E-2</v>
      </c>
      <c r="E469">
        <v>-0.19939792156219399</v>
      </c>
      <c r="F469">
        <v>-0.18082678318023601</v>
      </c>
      <c r="G469">
        <v>-9.96070951223373E-2</v>
      </c>
      <c r="H469">
        <v>-7.6624661684036199E-2</v>
      </c>
      <c r="I469">
        <v>0.17477251589298201</v>
      </c>
      <c r="J469">
        <v>0.34206685423851002</v>
      </c>
      <c r="K469">
        <v>0.103266723453998</v>
      </c>
      <c r="L469">
        <v>0.21604941785335499</v>
      </c>
      <c r="M469">
        <v>6.44825398921966E-2</v>
      </c>
      <c r="N469">
        <v>0.112912498414516</v>
      </c>
      <c r="O469">
        <v>0.103855587542057</v>
      </c>
      <c r="P469">
        <v>-0.145825386047363</v>
      </c>
      <c r="Q469">
        <v>8.1164166331291199E-2</v>
      </c>
      <c r="R469">
        <v>5.6288648396730402E-2</v>
      </c>
      <c r="S469">
        <v>2.1677343174815102E-2</v>
      </c>
      <c r="T469">
        <v>-0.157021179795265</v>
      </c>
      <c r="U469">
        <v>0.15655422210693301</v>
      </c>
      <c r="V469">
        <v>-3.3505063503980602E-2</v>
      </c>
      <c r="W469">
        <v>-2.8461391106247898E-2</v>
      </c>
      <c r="X469">
        <v>9.8687484860420199E-2</v>
      </c>
      <c r="Y469">
        <v>-2.5422960519790601E-2</v>
      </c>
      <c r="Z469">
        <v>9.9565446376800495E-2</v>
      </c>
      <c r="AA469">
        <v>0.14764724671840601</v>
      </c>
      <c r="AB469">
        <v>5.6910537183284697E-2</v>
      </c>
      <c r="AC469">
        <v>0.17483744025230399</v>
      </c>
      <c r="AD469">
        <v>2.9801482334732999E-2</v>
      </c>
      <c r="AE469">
        <v>0.129984676837921</v>
      </c>
      <c r="AF469">
        <v>6.0463961213827098E-2</v>
      </c>
      <c r="AG469">
        <v>-0.14963297545909801</v>
      </c>
      <c r="AH469">
        <v>0.10043285787105501</v>
      </c>
      <c r="AI469">
        <v>-2.4578468874096801E-3</v>
      </c>
      <c r="AJ469">
        <v>-5.8216203004121697E-2</v>
      </c>
      <c r="AK469">
        <v>0.136075228452682</v>
      </c>
      <c r="AL469">
        <v>0.121176958084106</v>
      </c>
      <c r="AM469">
        <v>0.30085322260856601</v>
      </c>
      <c r="AN469">
        <v>-0.130210921168327</v>
      </c>
      <c r="AO469">
        <v>0.104944750666618</v>
      </c>
      <c r="AP469">
        <v>-0.17209516465663899</v>
      </c>
      <c r="AQ469">
        <v>0.12526470422744701</v>
      </c>
      <c r="AR469">
        <v>0.265336394309997</v>
      </c>
      <c r="AS469">
        <v>6.3628211617469704E-2</v>
      </c>
      <c r="AT469">
        <v>-0.38592025637626598</v>
      </c>
      <c r="AU469">
        <v>6.8233802914619404E-2</v>
      </c>
      <c r="AV469">
        <v>0.15807712078094399</v>
      </c>
      <c r="AW469">
        <v>2.4428464472293802E-2</v>
      </c>
      <c r="AX469">
        <v>6.5479502081871005E-2</v>
      </c>
      <c r="AY469">
        <v>2.8898073360323899E-2</v>
      </c>
      <c r="AZ469">
        <v>331</v>
      </c>
      <c r="BB469">
        <v>467</v>
      </c>
      <c r="BC469">
        <f t="shared" si="7"/>
        <v>1</v>
      </c>
    </row>
    <row r="470" spans="1:55" x14ac:dyDescent="0.15">
      <c r="A470" t="s">
        <v>467</v>
      </c>
      <c r="B470">
        <v>-0.111708901822566</v>
      </c>
      <c r="C470">
        <v>0.21533846855163499</v>
      </c>
      <c r="D470">
        <v>-0.23484918475151001</v>
      </c>
      <c r="E470">
        <v>-0.15371744334697701</v>
      </c>
      <c r="F470">
        <v>4.6830285340547499E-2</v>
      </c>
      <c r="G470">
        <v>8.0511108040809604E-2</v>
      </c>
      <c r="H470">
        <v>7.0987373590469305E-2</v>
      </c>
      <c r="I470">
        <v>-2.9040642082691099E-2</v>
      </c>
      <c r="J470">
        <v>-4.92252372205257E-2</v>
      </c>
      <c r="K470">
        <v>-0.119464881718158</v>
      </c>
      <c r="L470">
        <v>2.2459931671619401E-2</v>
      </c>
      <c r="M470">
        <v>-4.8909701406955698E-2</v>
      </c>
      <c r="N470">
        <v>0.104312807321548</v>
      </c>
      <c r="O470">
        <v>9.1437637805938707E-2</v>
      </c>
      <c r="P470">
        <v>-2.8408864513039499E-2</v>
      </c>
      <c r="Q470">
        <v>6.9893188774585696E-2</v>
      </c>
      <c r="R470">
        <v>-0.19515411555767001</v>
      </c>
      <c r="S470">
        <v>0.47069606184959401</v>
      </c>
      <c r="T470">
        <v>-0.11763992905616701</v>
      </c>
      <c r="U470">
        <v>-0.108799405395984</v>
      </c>
      <c r="V470">
        <v>4.6036854386329602E-2</v>
      </c>
      <c r="W470">
        <v>-8.0464020371437003E-2</v>
      </c>
      <c r="X470">
        <v>-0.308123558759689</v>
      </c>
      <c r="Y470">
        <v>-6.1382159590721103E-2</v>
      </c>
      <c r="Z470">
        <v>-3.2194275408983203E-2</v>
      </c>
      <c r="AA470">
        <v>0.147044911980628</v>
      </c>
      <c r="AB470">
        <v>4.4272430241107899E-2</v>
      </c>
      <c r="AC470">
        <v>-0.35305178165435702</v>
      </c>
      <c r="AD470">
        <v>0.36155456304550099</v>
      </c>
      <c r="AE470">
        <v>-0.15535163879394501</v>
      </c>
      <c r="AF470">
        <v>-6.5890409052371895E-2</v>
      </c>
      <c r="AG470">
        <v>8.5001878440380096E-2</v>
      </c>
      <c r="AH470">
        <v>2.62253060936927E-2</v>
      </c>
      <c r="AI470">
        <v>0.12839730083942399</v>
      </c>
      <c r="AJ470">
        <v>4.19991947710514E-2</v>
      </c>
      <c r="AK470">
        <v>5.8433100581169101E-2</v>
      </c>
      <c r="AL470">
        <v>-4.5111823827028198E-2</v>
      </c>
      <c r="AM470">
        <v>-0.116917662322521</v>
      </c>
      <c r="AN470">
        <v>8.0807760357856695E-2</v>
      </c>
      <c r="AO470">
        <v>-4.1432693600654602E-2</v>
      </c>
      <c r="AP470">
        <v>-9.8438914865255304E-3</v>
      </c>
      <c r="AQ470">
        <v>-3.63648273050785E-2</v>
      </c>
      <c r="AR470">
        <v>7.1475960314273806E-2</v>
      </c>
      <c r="AS470">
        <v>-1.87874231487512E-2</v>
      </c>
      <c r="AT470">
        <v>-4.9102120101451797E-2</v>
      </c>
      <c r="AU470">
        <v>-0.12917244434356601</v>
      </c>
      <c r="AV470">
        <v>-0.11701467633247301</v>
      </c>
      <c r="AW470">
        <v>-5.6493204087018897E-2</v>
      </c>
      <c r="AX470">
        <v>5.4659780114889103E-2</v>
      </c>
      <c r="AY470">
        <v>-5.3161896765232003E-2</v>
      </c>
      <c r="AZ470">
        <v>332</v>
      </c>
      <c r="BB470">
        <v>468</v>
      </c>
      <c r="BC470">
        <f t="shared" si="7"/>
        <v>1</v>
      </c>
    </row>
    <row r="471" spans="1:55" x14ac:dyDescent="0.15">
      <c r="A471" t="s">
        <v>468</v>
      </c>
      <c r="B471">
        <v>-7.4652567505836404E-2</v>
      </c>
      <c r="C471">
        <v>-0.114221505820751</v>
      </c>
      <c r="D471">
        <v>-0.107843160629272</v>
      </c>
      <c r="E471">
        <v>-3.3712651580572101E-2</v>
      </c>
      <c r="F471">
        <v>-1.6110798344015999E-2</v>
      </c>
      <c r="G471">
        <v>-0.20906369388103399</v>
      </c>
      <c r="H471">
        <v>7.3653958737850106E-2</v>
      </c>
      <c r="I471">
        <v>0.16494631767272899</v>
      </c>
      <c r="J471">
        <v>3.6689382046461098E-2</v>
      </c>
      <c r="K471">
        <v>0.26240557432174599</v>
      </c>
      <c r="L471">
        <v>0.195736274123191</v>
      </c>
      <c r="M471">
        <v>3.7077154964208603E-2</v>
      </c>
      <c r="N471">
        <v>6.2662437558174106E-2</v>
      </c>
      <c r="O471">
        <v>5.4085545241832698E-2</v>
      </c>
      <c r="P471">
        <v>-7.1278795599937397E-2</v>
      </c>
      <c r="Q471">
        <v>0.24100753664970301</v>
      </c>
      <c r="R471">
        <v>-4.1500318795442498E-2</v>
      </c>
      <c r="S471">
        <v>0.12492218613624501</v>
      </c>
      <c r="T471">
        <v>-6.1631690710782998E-2</v>
      </c>
      <c r="U471">
        <v>7.4557594954967499E-2</v>
      </c>
      <c r="V471">
        <v>0.13506081700325001</v>
      </c>
      <c r="W471">
        <v>-0.10813120752572999</v>
      </c>
      <c r="X471">
        <v>-0.10038115829229299</v>
      </c>
      <c r="Y471">
        <v>-0.118360430002212</v>
      </c>
      <c r="Z471">
        <v>-2.3567924275994301E-2</v>
      </c>
      <c r="AA471">
        <v>-4.1616976261138902E-2</v>
      </c>
      <c r="AB471">
        <v>-0.15795382857322601</v>
      </c>
      <c r="AC471">
        <v>-0.35755014419555597</v>
      </c>
      <c r="AD471">
        <v>1.9402848556637702E-2</v>
      </c>
      <c r="AE471">
        <v>-0.113101214170455</v>
      </c>
      <c r="AF471">
        <v>1.3774402439594199E-2</v>
      </c>
      <c r="AG471">
        <v>1.24710071831941E-2</v>
      </c>
      <c r="AH471">
        <v>1.0331904515623999E-2</v>
      </c>
      <c r="AI471">
        <v>7.6962098479270893E-2</v>
      </c>
      <c r="AJ471">
        <v>-3.3719655126333202E-2</v>
      </c>
      <c r="AK471">
        <v>0.39991360902786199</v>
      </c>
      <c r="AL471">
        <v>-8.01285430788993E-2</v>
      </c>
      <c r="AM471">
        <v>-0.24402737617492601</v>
      </c>
      <c r="AN471">
        <v>-0.21397916972637099</v>
      </c>
      <c r="AO471">
        <v>1.7848301678895898E-2</v>
      </c>
      <c r="AP471">
        <v>2.5393677875399499E-2</v>
      </c>
      <c r="AQ471">
        <v>-0.173834353685379</v>
      </c>
      <c r="AR471">
        <v>-7.7587715350091397E-3</v>
      </c>
      <c r="AS471">
        <v>0.10075868666172</v>
      </c>
      <c r="AT471">
        <v>-0.21657165884971599</v>
      </c>
      <c r="AU471">
        <v>5.4305743426084498E-2</v>
      </c>
      <c r="AV471">
        <v>-0.21202689409255901</v>
      </c>
      <c r="AW471">
        <v>0.112977914512157</v>
      </c>
      <c r="AX471">
        <v>0.18638230860233301</v>
      </c>
      <c r="AY471">
        <v>-1.5835605561733201E-2</v>
      </c>
      <c r="AZ471">
        <v>333</v>
      </c>
      <c r="BB471">
        <v>469</v>
      </c>
      <c r="BC471">
        <f t="shared" si="7"/>
        <v>1</v>
      </c>
    </row>
    <row r="472" spans="1:55" x14ac:dyDescent="0.15">
      <c r="A472" t="s">
        <v>469</v>
      </c>
      <c r="B472">
        <v>1.7714150249958E-2</v>
      </c>
      <c r="C472">
        <v>-2.60377097874879E-2</v>
      </c>
      <c r="D472">
        <v>-0.23429201543331099</v>
      </c>
      <c r="E472">
        <v>-9.0574659407138797E-2</v>
      </c>
      <c r="F472">
        <v>0.22848390042781799</v>
      </c>
      <c r="G472">
        <v>6.1167493462562499E-2</v>
      </c>
      <c r="H472">
        <v>-6.8589337170123998E-2</v>
      </c>
      <c r="I472">
        <v>4.9087367951869902E-2</v>
      </c>
      <c r="J472">
        <v>0.14384539425373</v>
      </c>
      <c r="K472">
        <v>-0.23184444010257699</v>
      </c>
      <c r="L472">
        <v>-7.3311850428581196E-2</v>
      </c>
      <c r="M472">
        <v>0.14312300086021401</v>
      </c>
      <c r="N472">
        <v>9.0968415141105596E-2</v>
      </c>
      <c r="O472">
        <v>-3.0866656452417301E-2</v>
      </c>
      <c r="P472">
        <v>7.9959802329540197E-2</v>
      </c>
      <c r="Q472">
        <v>-0.35390451550483698</v>
      </c>
      <c r="R472">
        <v>-0.10551018267869899</v>
      </c>
      <c r="S472">
        <v>0.13076339662075001</v>
      </c>
      <c r="T472">
        <v>7.0084206759929601E-2</v>
      </c>
      <c r="U472">
        <v>0.109508208930492</v>
      </c>
      <c r="V472">
        <v>-5.6002955883741302E-2</v>
      </c>
      <c r="W472">
        <v>-0.17663797736167899</v>
      </c>
      <c r="X472">
        <v>-0.117741279304027</v>
      </c>
      <c r="Y472">
        <v>-0.25497698783874501</v>
      </c>
      <c r="Z472">
        <v>0.122432008385658</v>
      </c>
      <c r="AA472">
        <v>0.235353723168373</v>
      </c>
      <c r="AB472">
        <v>-1.7638955265283501E-2</v>
      </c>
      <c r="AC472">
        <v>-2.77073718607425E-2</v>
      </c>
      <c r="AD472">
        <v>0.18181423842906899</v>
      </c>
      <c r="AE472">
        <v>9.5529198646545396E-2</v>
      </c>
      <c r="AF472">
        <v>-0.12703870236873599</v>
      </c>
      <c r="AG472">
        <v>-1.4020758680999201E-3</v>
      </c>
      <c r="AH472">
        <v>9.6160911023616694E-2</v>
      </c>
      <c r="AI472">
        <v>0.12650597095489499</v>
      </c>
      <c r="AJ472">
        <v>7.68749564886093E-2</v>
      </c>
      <c r="AK472">
        <v>0.18192276358604401</v>
      </c>
      <c r="AL472">
        <v>3.6463659256696701E-2</v>
      </c>
      <c r="AM472">
        <v>8.6485765874385806E-2</v>
      </c>
      <c r="AN472">
        <v>-0.27878576517105103</v>
      </c>
      <c r="AO472">
        <v>7.5917489826679202E-2</v>
      </c>
      <c r="AP472">
        <v>3.41994650661945E-2</v>
      </c>
      <c r="AQ472">
        <v>5.6430134922266E-2</v>
      </c>
      <c r="AR472">
        <v>4.8417706042528097E-2</v>
      </c>
      <c r="AS472">
        <v>0.121427364647388</v>
      </c>
      <c r="AT472">
        <v>-0.18453931808471599</v>
      </c>
      <c r="AU472">
        <v>-0.196721971035003</v>
      </c>
      <c r="AV472">
        <v>-3.1017649918794601E-2</v>
      </c>
      <c r="AW472">
        <v>-0.27692037820816001</v>
      </c>
      <c r="AX472">
        <v>-0.11151798814535099</v>
      </c>
      <c r="AY472">
        <v>-5.2118804305791799E-2</v>
      </c>
      <c r="AZ472">
        <v>334</v>
      </c>
      <c r="BB472">
        <v>470</v>
      </c>
      <c r="BC472">
        <f t="shared" si="7"/>
        <v>1</v>
      </c>
    </row>
    <row r="473" spans="1:55" x14ac:dyDescent="0.15">
      <c r="A473" t="s">
        <v>470</v>
      </c>
      <c r="B473">
        <v>0.115913748741149</v>
      </c>
      <c r="C473">
        <v>5.9977009892463601E-2</v>
      </c>
      <c r="D473">
        <v>2.17777490615844E-2</v>
      </c>
      <c r="E473">
        <v>-0.211050599813461</v>
      </c>
      <c r="F473">
        <v>-1.13753667101264E-2</v>
      </c>
      <c r="G473">
        <v>2.1049629896879099E-2</v>
      </c>
      <c r="H473">
        <v>-3.0725237447768402E-3</v>
      </c>
      <c r="I473">
        <v>0.14399555325508101</v>
      </c>
      <c r="J473">
        <v>0.124856866896152</v>
      </c>
      <c r="K473">
        <v>0.121408954262733</v>
      </c>
      <c r="L473">
        <v>-0.12923596799373599</v>
      </c>
      <c r="M473">
        <v>-1.0659477673470899E-2</v>
      </c>
      <c r="N473">
        <v>0.14128139615058899</v>
      </c>
      <c r="O473">
        <v>0.33244913816451999</v>
      </c>
      <c r="P473">
        <v>-0.14070212841033899</v>
      </c>
      <c r="Q473">
        <v>-0.218985244631767</v>
      </c>
      <c r="R473">
        <v>7.71685391664505E-2</v>
      </c>
      <c r="S473">
        <v>0.177610218524932</v>
      </c>
      <c r="T473">
        <v>-3.8702737540006603E-2</v>
      </c>
      <c r="U473">
        <v>-0.18924672901630399</v>
      </c>
      <c r="V473">
        <v>0.16633906960487299</v>
      </c>
      <c r="W473">
        <v>-5.13221472501754E-2</v>
      </c>
      <c r="X473">
        <v>1.5205206349492E-2</v>
      </c>
      <c r="Y473">
        <v>0.101306937634944</v>
      </c>
      <c r="Z473">
        <v>-2.4416657164692799E-2</v>
      </c>
      <c r="AA473">
        <v>0.13227233290672299</v>
      </c>
      <c r="AB473">
        <v>0.233394861221313</v>
      </c>
      <c r="AC473">
        <v>-2.32958737760782E-2</v>
      </c>
      <c r="AD473">
        <v>0.20651210844516699</v>
      </c>
      <c r="AE473">
        <v>3.6015228834003201E-3</v>
      </c>
      <c r="AF473">
        <v>0.14840088784694599</v>
      </c>
      <c r="AG473">
        <v>-6.7666560411453205E-2</v>
      </c>
      <c r="AH473">
        <v>-8.7540581822395297E-2</v>
      </c>
      <c r="AI473">
        <v>-3.7416350096464102E-2</v>
      </c>
      <c r="AJ473">
        <v>-6.66551664471626E-2</v>
      </c>
      <c r="AK473">
        <v>-7.6496317982673603E-2</v>
      </c>
      <c r="AL473">
        <v>-0.14721974730491599</v>
      </c>
      <c r="AM473">
        <v>0.13527163863182001</v>
      </c>
      <c r="AN473">
        <v>-2.76184547692537E-2</v>
      </c>
      <c r="AO473">
        <v>-0.30820870399475098</v>
      </c>
      <c r="AP473">
        <v>-2.77163162827491E-2</v>
      </c>
      <c r="AQ473">
        <v>-0.16843600571155501</v>
      </c>
      <c r="AR473">
        <v>5.8929592370986897E-2</v>
      </c>
      <c r="AS473">
        <v>-0.30355989933013899</v>
      </c>
      <c r="AT473">
        <v>-4.1106954216957002E-2</v>
      </c>
      <c r="AU473">
        <v>7.08283260464668E-2</v>
      </c>
      <c r="AV473">
        <v>3.39878126978874E-2</v>
      </c>
      <c r="AW473">
        <v>-0.180279210209846</v>
      </c>
      <c r="AX473">
        <v>-8.3940044045448303E-2</v>
      </c>
      <c r="AY473">
        <v>0.293293446302413</v>
      </c>
      <c r="AZ473">
        <v>335</v>
      </c>
      <c r="BB473">
        <v>471</v>
      </c>
      <c r="BC473">
        <f t="shared" si="7"/>
        <v>1</v>
      </c>
    </row>
    <row r="474" spans="1:55" x14ac:dyDescent="0.15">
      <c r="A474" t="s">
        <v>471</v>
      </c>
      <c r="B474">
        <v>0.215997070074081</v>
      </c>
      <c r="C474">
        <v>-1.02239409461617E-2</v>
      </c>
      <c r="D474">
        <v>-0.16025638580322199</v>
      </c>
      <c r="E474">
        <v>-0.19685043394565499</v>
      </c>
      <c r="F474">
        <v>0.167385354638099</v>
      </c>
      <c r="G474">
        <v>0.17540846765041301</v>
      </c>
      <c r="H474">
        <v>-7.8840963542461395E-2</v>
      </c>
      <c r="I474">
        <v>0.21372418105602201</v>
      </c>
      <c r="J474">
        <v>0.15745319426059701</v>
      </c>
      <c r="K474">
        <v>0.14144542813301</v>
      </c>
      <c r="L474">
        <v>-7.6306484639644595E-2</v>
      </c>
      <c r="M474">
        <v>-2.83068288117647E-2</v>
      </c>
      <c r="N474">
        <v>8.5398100316524506E-2</v>
      </c>
      <c r="O474">
        <v>5.0836954265832901E-2</v>
      </c>
      <c r="P474">
        <v>0.16487576067447601</v>
      </c>
      <c r="Q474">
        <v>-9.8673976957798004E-2</v>
      </c>
      <c r="R474">
        <v>-7.6353512704372406E-2</v>
      </c>
      <c r="S474">
        <v>0.18460960686206801</v>
      </c>
      <c r="T474">
        <v>-4.7902252525091102E-2</v>
      </c>
      <c r="U474">
        <v>0.14097583293914701</v>
      </c>
      <c r="V474">
        <v>0.22237586975097601</v>
      </c>
      <c r="W474">
        <v>0.13577529788017201</v>
      </c>
      <c r="X474">
        <v>-0.108019664883613</v>
      </c>
      <c r="Y474">
        <v>0.121548742055892</v>
      </c>
      <c r="Z474">
        <v>0.18333891034126201</v>
      </c>
      <c r="AA474">
        <v>-9.2080175876617404E-2</v>
      </c>
      <c r="AB474">
        <v>0.122240856289863</v>
      </c>
      <c r="AC474">
        <v>-6.5708070993423406E-2</v>
      </c>
      <c r="AD474">
        <v>0.13885237276554099</v>
      </c>
      <c r="AE474">
        <v>-7.64481946825981E-2</v>
      </c>
      <c r="AF474">
        <v>0.134821876883506</v>
      </c>
      <c r="AG474">
        <v>-3.32788424566388E-3</v>
      </c>
      <c r="AH474">
        <v>6.9069251418113695E-2</v>
      </c>
      <c r="AI474">
        <v>0.15151575207710199</v>
      </c>
      <c r="AJ474">
        <v>-0.15952458977699199</v>
      </c>
      <c r="AK474">
        <v>-5.1850371062755501E-2</v>
      </c>
      <c r="AL474">
        <v>-0.115629106760025</v>
      </c>
      <c r="AM474">
        <v>-0.170297712087631</v>
      </c>
      <c r="AN474">
        <v>-0.250600546598434</v>
      </c>
      <c r="AO474">
        <v>-7.1497023105621296E-2</v>
      </c>
      <c r="AP474">
        <v>-0.115965500473976</v>
      </c>
      <c r="AQ474">
        <v>-0.30124387145042397</v>
      </c>
      <c r="AR474">
        <v>0.21248041093349401</v>
      </c>
      <c r="AS474">
        <v>4.5092523097991902E-2</v>
      </c>
      <c r="AT474">
        <v>-1.92992761731147E-2</v>
      </c>
      <c r="AU474">
        <v>4.5883443206548601E-2</v>
      </c>
      <c r="AV474">
        <v>1.2645781971514201E-2</v>
      </c>
      <c r="AW474">
        <v>0.11151937395334199</v>
      </c>
      <c r="AX474">
        <v>0.27497422695159901</v>
      </c>
      <c r="AY474">
        <v>-0.103082776069641</v>
      </c>
      <c r="AZ474">
        <v>336</v>
      </c>
      <c r="BB474">
        <v>472</v>
      </c>
      <c r="BC474">
        <f t="shared" si="7"/>
        <v>1</v>
      </c>
    </row>
    <row r="475" spans="1:55" x14ac:dyDescent="0.15">
      <c r="A475" t="s">
        <v>472</v>
      </c>
      <c r="B475">
        <v>-6.6020920872688293E-2</v>
      </c>
      <c r="C475">
        <v>0.14293505251407601</v>
      </c>
      <c r="D475">
        <v>-0.31455427408218301</v>
      </c>
      <c r="E475">
        <v>-6.5441198647022206E-2</v>
      </c>
      <c r="F475">
        <v>-9.3110248446464497E-2</v>
      </c>
      <c r="G475">
        <v>7.6642349362373297E-2</v>
      </c>
      <c r="H475">
        <v>9.5339361578226003E-3</v>
      </c>
      <c r="I475">
        <v>0.108168460428714</v>
      </c>
      <c r="J475">
        <v>6.8981714546680395E-2</v>
      </c>
      <c r="K475">
        <v>9.1757692396640694E-2</v>
      </c>
      <c r="L475">
        <v>4.5051533728837898E-2</v>
      </c>
      <c r="M475">
        <v>6.4425952732563005E-2</v>
      </c>
      <c r="N475">
        <v>5.5701520293951E-2</v>
      </c>
      <c r="O475">
        <v>-0.118952751159667</v>
      </c>
      <c r="P475">
        <v>-0.105690822005271</v>
      </c>
      <c r="Q475">
        <v>0.106592595577239</v>
      </c>
      <c r="R475">
        <v>0.153425723314285</v>
      </c>
      <c r="S475">
        <v>0.219409599900245</v>
      </c>
      <c r="T475">
        <v>0.138682901859283</v>
      </c>
      <c r="U475">
        <v>3.3501319587230599E-2</v>
      </c>
      <c r="V475">
        <v>-0.224924251437187</v>
      </c>
      <c r="W475">
        <v>0.24296277761459301</v>
      </c>
      <c r="X475">
        <v>0.16007891297340299</v>
      </c>
      <c r="Y475">
        <v>9.1272391378879505E-2</v>
      </c>
      <c r="Z475">
        <v>-0.20252065360546101</v>
      </c>
      <c r="AA475">
        <v>-2.7793380431830801E-3</v>
      </c>
      <c r="AB475">
        <v>0.181456133723258</v>
      </c>
      <c r="AC475">
        <v>0.154048562049865</v>
      </c>
      <c r="AD475">
        <v>0.10200861841440199</v>
      </c>
      <c r="AE475">
        <v>0.220743373036384</v>
      </c>
      <c r="AF475">
        <v>3.5502783954143503E-2</v>
      </c>
      <c r="AG475">
        <v>0.205189898610115</v>
      </c>
      <c r="AH475">
        <v>0.18515665829181599</v>
      </c>
      <c r="AI475">
        <v>0.13978484272956801</v>
      </c>
      <c r="AJ475">
        <v>-5.5078268051147398E-2</v>
      </c>
      <c r="AK475">
        <v>7.0953637361526406E-2</v>
      </c>
      <c r="AL475">
        <v>-6.9532059133052798E-2</v>
      </c>
      <c r="AM475">
        <v>6.7674275487661301E-3</v>
      </c>
      <c r="AN475">
        <v>-3.6613699048757498E-2</v>
      </c>
      <c r="AO475">
        <v>0.13867345452308599</v>
      </c>
      <c r="AP475">
        <v>-0.14081798493862099</v>
      </c>
      <c r="AQ475">
        <v>-0.42967611551284701</v>
      </c>
      <c r="AR475">
        <v>5.33635690808296E-2</v>
      </c>
      <c r="AS475">
        <v>-4.7310922294855097E-2</v>
      </c>
      <c r="AT475">
        <v>-0.155339911580085</v>
      </c>
      <c r="AU475">
        <v>-3.5414144396781901E-2</v>
      </c>
      <c r="AV475">
        <v>-0.118848875164985</v>
      </c>
      <c r="AW475">
        <v>-7.3352165520191095E-2</v>
      </c>
      <c r="AX475">
        <v>8.6191423237323705E-2</v>
      </c>
      <c r="AY475">
        <v>-3.89570407569408E-2</v>
      </c>
      <c r="AZ475">
        <v>337</v>
      </c>
      <c r="BB475">
        <v>473</v>
      </c>
      <c r="BC475">
        <f t="shared" si="7"/>
        <v>3</v>
      </c>
    </row>
    <row r="476" spans="1:55" x14ac:dyDescent="0.15">
      <c r="A476" t="s">
        <v>473</v>
      </c>
      <c r="B476">
        <v>-5.80952130258083E-2</v>
      </c>
      <c r="C476">
        <v>0.32149785757064803</v>
      </c>
      <c r="D476">
        <v>-0.243340283632278</v>
      </c>
      <c r="E476">
        <v>-5.4451074451208101E-2</v>
      </c>
      <c r="F476">
        <v>-0.30022123456001198</v>
      </c>
      <c r="G476">
        <v>-1.70445796102285E-2</v>
      </c>
      <c r="H476">
        <v>3.8371965289115899E-2</v>
      </c>
      <c r="I476">
        <v>-9.1053619980812003E-2</v>
      </c>
      <c r="J476">
        <v>0.21866218745708399</v>
      </c>
      <c r="K476">
        <v>0.1005824431777</v>
      </c>
      <c r="L476">
        <v>2.0084338262677099E-2</v>
      </c>
      <c r="M476">
        <v>4.0956575423478997E-2</v>
      </c>
      <c r="N476">
        <v>8.3146125078201294E-2</v>
      </c>
      <c r="O476">
        <v>-0.15426185727119399</v>
      </c>
      <c r="P476">
        <v>-3.79088707268238E-2</v>
      </c>
      <c r="Q476">
        <v>3.9781134575605302E-2</v>
      </c>
      <c r="R476">
        <v>0.16143982112407601</v>
      </c>
      <c r="S476">
        <v>0.11704616248607599</v>
      </c>
      <c r="T476">
        <v>2.9046770650893402E-3</v>
      </c>
      <c r="U476">
        <v>0.106524869799613</v>
      </c>
      <c r="V476">
        <v>-0.18455748260021199</v>
      </c>
      <c r="W476">
        <v>4.2190898209810201E-2</v>
      </c>
      <c r="X476">
        <v>0.15729299187660201</v>
      </c>
      <c r="Y476">
        <v>-8.4892660379409707E-2</v>
      </c>
      <c r="Z476">
        <v>-0.25151380896568298</v>
      </c>
      <c r="AA476">
        <v>-6.0073859989643097E-2</v>
      </c>
      <c r="AB476">
        <v>2.9215393587946802E-2</v>
      </c>
      <c r="AC476">
        <v>-9.3703515827655695E-2</v>
      </c>
      <c r="AD476">
        <v>1.8828019499778699E-2</v>
      </c>
      <c r="AE476">
        <v>0.16648836433887401</v>
      </c>
      <c r="AF476">
        <v>0.14392592012882199</v>
      </c>
      <c r="AG476">
        <v>9.7019612789153997E-2</v>
      </c>
      <c r="AH476">
        <v>0.14847315847873599</v>
      </c>
      <c r="AI476">
        <v>0.16143341362476299</v>
      </c>
      <c r="AJ476">
        <v>7.8187845647335E-3</v>
      </c>
      <c r="AK476">
        <v>8.8948011398315402E-2</v>
      </c>
      <c r="AL476">
        <v>-4.4791083782911301E-2</v>
      </c>
      <c r="AM476">
        <v>-6.1845052987337099E-2</v>
      </c>
      <c r="AN476">
        <v>-2.68433578312397E-2</v>
      </c>
      <c r="AO476">
        <v>6.5274208784103394E-2</v>
      </c>
      <c r="AP476">
        <v>-0.32498908042907698</v>
      </c>
      <c r="AQ476">
        <v>-0.356907367706298</v>
      </c>
      <c r="AR476">
        <v>0.101344816386699</v>
      </c>
      <c r="AS476">
        <v>0.109994038939476</v>
      </c>
      <c r="AT476">
        <v>-6.7983955144882202E-2</v>
      </c>
      <c r="AU476">
        <v>0.14187741279602001</v>
      </c>
      <c r="AV476">
        <v>-0.109081022441387</v>
      </c>
      <c r="AW476">
        <v>-0.13055124878883301</v>
      </c>
      <c r="AX476">
        <v>3.4933619201183298E-2</v>
      </c>
      <c r="AY476">
        <v>-7.98323974013328E-2</v>
      </c>
      <c r="AZ476">
        <v>337</v>
      </c>
      <c r="BB476">
        <v>474</v>
      </c>
      <c r="BC476">
        <f t="shared" si="7"/>
        <v>1</v>
      </c>
    </row>
    <row r="477" spans="1:55" x14ac:dyDescent="0.15">
      <c r="A477" t="s">
        <v>474</v>
      </c>
      <c r="B477">
        <v>-1.7859337851405099E-2</v>
      </c>
      <c r="C477">
        <v>0.25595974922180098</v>
      </c>
      <c r="D477">
        <v>8.9842304587364197E-2</v>
      </c>
      <c r="E477">
        <v>-4.9176547676324803E-2</v>
      </c>
      <c r="F477">
        <v>5.3570050746202399E-2</v>
      </c>
      <c r="G477">
        <v>0.19147528707981101</v>
      </c>
      <c r="H477">
        <v>-9.6497520804405199E-2</v>
      </c>
      <c r="I477">
        <v>8.2250721752643502E-2</v>
      </c>
      <c r="J477">
        <v>5.3351592272520003E-2</v>
      </c>
      <c r="K477">
        <v>3.6742623895406702E-2</v>
      </c>
      <c r="L477">
        <v>-0.13154064118862099</v>
      </c>
      <c r="M477">
        <v>1.76038891077041E-2</v>
      </c>
      <c r="N477">
        <v>0.15838295221328699</v>
      </c>
      <c r="O477">
        <v>-3.9765458554029402E-2</v>
      </c>
      <c r="P477">
        <v>0.17378737032413399</v>
      </c>
      <c r="Q477">
        <v>-6.6414050757884896E-2</v>
      </c>
      <c r="R477">
        <v>0.26058217883110002</v>
      </c>
      <c r="S477">
        <v>0.35118180513381902</v>
      </c>
      <c r="T477">
        <v>-0.19369891285896301</v>
      </c>
      <c r="U477">
        <v>-0.117819607257843</v>
      </c>
      <c r="V477">
        <v>-3.3182300627231598E-2</v>
      </c>
      <c r="W477">
        <v>-0.23720641434192599</v>
      </c>
      <c r="X477">
        <v>-6.43299520015716E-2</v>
      </c>
      <c r="Y477">
        <v>0.16300734877586301</v>
      </c>
      <c r="Z477">
        <v>-0.117881067097187</v>
      </c>
      <c r="AA477">
        <v>0.16167333722114499</v>
      </c>
      <c r="AB477">
        <v>0.10322107374668101</v>
      </c>
      <c r="AC477">
        <v>-0.100535608828067</v>
      </c>
      <c r="AD477">
        <v>0.150253906846046</v>
      </c>
      <c r="AE477">
        <v>-9.7540609538555104E-2</v>
      </c>
      <c r="AF477">
        <v>-2.5056710466742502E-2</v>
      </c>
      <c r="AG477">
        <v>0.12513767182826899</v>
      </c>
      <c r="AH477">
        <v>6.2147997319698299E-2</v>
      </c>
      <c r="AI477">
        <v>0.19833000004291501</v>
      </c>
      <c r="AJ477">
        <v>2.7241947129368699E-2</v>
      </c>
      <c r="AK477">
        <v>-0.116663955152034</v>
      </c>
      <c r="AL477">
        <v>2.4183639325201498E-3</v>
      </c>
      <c r="AM477">
        <v>-0.102868184447288</v>
      </c>
      <c r="AN477">
        <v>-4.4851448386907501E-2</v>
      </c>
      <c r="AO477">
        <v>-0.23895236849784801</v>
      </c>
      <c r="AP477">
        <v>-0.19898399710655201</v>
      </c>
      <c r="AQ477">
        <v>-0.25312551856040899</v>
      </c>
      <c r="AR477">
        <v>-4.14320975542068E-2</v>
      </c>
      <c r="AS477">
        <v>-9.36094895005226E-2</v>
      </c>
      <c r="AT477">
        <v>0.20950371026992701</v>
      </c>
      <c r="AU477">
        <v>0.13884267210960299</v>
      </c>
      <c r="AV477">
        <v>-2.1971764042973501E-2</v>
      </c>
      <c r="AW477">
        <v>-6.6245853900909396E-2</v>
      </c>
      <c r="AX477">
        <v>-0.18386939167976299</v>
      </c>
      <c r="AY477">
        <v>4.3026786297559703E-2</v>
      </c>
      <c r="AZ477">
        <v>338</v>
      </c>
      <c r="BB477">
        <v>475</v>
      </c>
      <c r="BC477">
        <f t="shared" si="7"/>
        <v>1</v>
      </c>
    </row>
    <row r="478" spans="1:55" x14ac:dyDescent="0.15">
      <c r="A478" t="s">
        <v>475</v>
      </c>
      <c r="B478">
        <v>7.8969478607177707E-2</v>
      </c>
      <c r="C478">
        <v>-9.6755716949701292E-3</v>
      </c>
      <c r="D478">
        <v>-0.13733075559139199</v>
      </c>
      <c r="E478">
        <v>-9.0867973864078494E-2</v>
      </c>
      <c r="F478">
        <v>9.7559295594692202E-2</v>
      </c>
      <c r="G478">
        <v>-0.119924061000347</v>
      </c>
      <c r="H478">
        <v>-5.8634992688894202E-2</v>
      </c>
      <c r="I478">
        <v>0.201845362782478</v>
      </c>
      <c r="J478">
        <v>4.0544141083955702E-2</v>
      </c>
      <c r="K478">
        <v>6.8931713700294495E-2</v>
      </c>
      <c r="L478">
        <v>0.111795373260974</v>
      </c>
      <c r="M478">
        <v>0.16842181980609799</v>
      </c>
      <c r="N478">
        <v>0.23869095742702401</v>
      </c>
      <c r="O478">
        <v>0.211269691586494</v>
      </c>
      <c r="P478">
        <v>-0.103668183088302</v>
      </c>
      <c r="Q478">
        <v>-0.114163756370544</v>
      </c>
      <c r="R478">
        <v>-1.41031220555305E-2</v>
      </c>
      <c r="S478">
        <v>-5.5729020386934197E-2</v>
      </c>
      <c r="T478">
        <v>5.2375044673681197E-2</v>
      </c>
      <c r="U478">
        <v>-1.7526849114801699E-4</v>
      </c>
      <c r="V478">
        <v>0.12916174530982899</v>
      </c>
      <c r="W478">
        <v>0.127495557069778</v>
      </c>
      <c r="X478">
        <v>0.112033151090145</v>
      </c>
      <c r="Y478">
        <v>8.36785808205604E-2</v>
      </c>
      <c r="Z478">
        <v>-2.0788976689800601E-4</v>
      </c>
      <c r="AA478">
        <v>-8.5866995155811296E-2</v>
      </c>
      <c r="AB478">
        <v>0.10988358408212601</v>
      </c>
      <c r="AC478">
        <v>0.324192464351654</v>
      </c>
      <c r="AD478">
        <v>-8.8679686188697801E-2</v>
      </c>
      <c r="AE478">
        <v>-4.3358672410249701E-3</v>
      </c>
      <c r="AF478">
        <v>-7.6509617269039099E-2</v>
      </c>
      <c r="AG478">
        <v>-0.27769351005554199</v>
      </c>
      <c r="AH478">
        <v>-2.0824007689952798E-2</v>
      </c>
      <c r="AI478">
        <v>-1.48476129397749E-2</v>
      </c>
      <c r="AJ478">
        <v>5.3305402398109401E-3</v>
      </c>
      <c r="AK478">
        <v>0.165602907538414</v>
      </c>
      <c r="AL478">
        <v>0.171586424112319</v>
      </c>
      <c r="AM478">
        <v>-8.06000381708145E-2</v>
      </c>
      <c r="AN478">
        <v>0.14653114974498699</v>
      </c>
      <c r="AO478">
        <v>-0.35606768727302501</v>
      </c>
      <c r="AP478">
        <v>-0.130796268582344</v>
      </c>
      <c r="AQ478">
        <v>0.199387356638908</v>
      </c>
      <c r="AR478">
        <v>-0.221588715910911</v>
      </c>
      <c r="AS478">
        <v>-2.18917895108461E-2</v>
      </c>
      <c r="AT478">
        <v>-6.1087448149919503E-2</v>
      </c>
      <c r="AU478">
        <v>0.14594912528991699</v>
      </c>
      <c r="AV478">
        <v>0.300678670406341</v>
      </c>
      <c r="AW478">
        <v>2.0599214360117898E-2</v>
      </c>
      <c r="AX478">
        <v>-2.1913031116127898E-2</v>
      </c>
      <c r="AY478">
        <v>0.12961012125015201</v>
      </c>
      <c r="AZ478">
        <v>339</v>
      </c>
      <c r="BB478">
        <v>476</v>
      </c>
      <c r="BC478">
        <f t="shared" si="7"/>
        <v>2</v>
      </c>
    </row>
    <row r="479" spans="1:55" x14ac:dyDescent="0.15">
      <c r="A479" t="s">
        <v>476</v>
      </c>
      <c r="B479">
        <v>9.9765807390212999E-2</v>
      </c>
      <c r="C479">
        <v>6.0130137950181899E-2</v>
      </c>
      <c r="D479">
        <v>6.3593238592147799E-2</v>
      </c>
      <c r="E479">
        <v>0.370576232671737</v>
      </c>
      <c r="F479">
        <v>0.28425949811935403</v>
      </c>
      <c r="G479">
        <v>7.1120068430900504E-2</v>
      </c>
      <c r="H479">
        <v>-4.0697917342185898E-2</v>
      </c>
      <c r="I479">
        <v>6.9562718272209098E-2</v>
      </c>
      <c r="J479">
        <v>-0.20097303390502899</v>
      </c>
      <c r="K479">
        <v>5.0275474786758402E-2</v>
      </c>
      <c r="L479">
        <v>-2.1751748397946299E-2</v>
      </c>
      <c r="M479">
        <v>-3.4948743879794998E-2</v>
      </c>
      <c r="N479">
        <v>-7.4266195297241197E-2</v>
      </c>
      <c r="O479">
        <v>-7.9502522945403997E-2</v>
      </c>
      <c r="P479">
        <v>-3.8098111748695297E-2</v>
      </c>
      <c r="Q479">
        <v>8.8664509356021798E-2</v>
      </c>
      <c r="R479">
        <v>8.1700779497623402E-2</v>
      </c>
      <c r="S479">
        <v>-0.16238231956958701</v>
      </c>
      <c r="T479">
        <v>-0.23284749686717901</v>
      </c>
      <c r="U479">
        <v>0.16197949647903401</v>
      </c>
      <c r="V479">
        <v>8.5881307721138E-2</v>
      </c>
      <c r="W479">
        <v>3.3021107316017102E-2</v>
      </c>
      <c r="X479">
        <v>0.17926049232482899</v>
      </c>
      <c r="Y479">
        <v>0.12562908232212</v>
      </c>
      <c r="Z479">
        <v>9.9447503685951205E-2</v>
      </c>
      <c r="AA479">
        <v>-8.5365526378154699E-2</v>
      </c>
      <c r="AB479">
        <v>0.27929440140724099</v>
      </c>
      <c r="AC479">
        <v>7.4059866368770599E-2</v>
      </c>
      <c r="AD479">
        <v>0.34396713972091603</v>
      </c>
      <c r="AE479">
        <v>8.7004415690898895E-2</v>
      </c>
      <c r="AF479">
        <v>-0.15982948243618</v>
      </c>
      <c r="AG479">
        <v>7.9137859866022994E-3</v>
      </c>
      <c r="AH479">
        <v>4.6331226825714097E-2</v>
      </c>
      <c r="AI479">
        <v>8.9779540896415697E-2</v>
      </c>
      <c r="AJ479">
        <v>-1.1368973180651601E-2</v>
      </c>
      <c r="AK479">
        <v>-5.25962188839912E-2</v>
      </c>
      <c r="AL479">
        <v>0.15973050892353</v>
      </c>
      <c r="AM479">
        <v>1.6910677775740599E-2</v>
      </c>
      <c r="AN479">
        <v>0.13816948235034901</v>
      </c>
      <c r="AO479">
        <v>3.46949622035026E-2</v>
      </c>
      <c r="AP479">
        <v>0.22219409048557201</v>
      </c>
      <c r="AQ479">
        <v>0.15222430229187001</v>
      </c>
      <c r="AR479">
        <v>-0.11151435226202</v>
      </c>
      <c r="AS479">
        <v>0.120991572737693</v>
      </c>
      <c r="AT479">
        <v>-0.19555905461311299</v>
      </c>
      <c r="AU479">
        <v>-0.14095002412796001</v>
      </c>
      <c r="AV479">
        <v>1.6495548188686301E-2</v>
      </c>
      <c r="AW479">
        <v>5.0082104280591002E-3</v>
      </c>
      <c r="AX479">
        <v>-3.8195017725229201E-2</v>
      </c>
      <c r="AY479">
        <v>0.214993551373481</v>
      </c>
      <c r="AZ479">
        <v>340</v>
      </c>
      <c r="BB479">
        <v>477</v>
      </c>
      <c r="BC479">
        <f t="shared" si="7"/>
        <v>1</v>
      </c>
    </row>
    <row r="480" spans="1:55" x14ac:dyDescent="0.15">
      <c r="A480" t="s">
        <v>477</v>
      </c>
      <c r="B480">
        <v>-2.6096940040588299E-2</v>
      </c>
      <c r="C480">
        <v>0.11647611856460501</v>
      </c>
      <c r="D480">
        <v>0.162833511829376</v>
      </c>
      <c r="E480">
        <v>-4.6936098486184998E-2</v>
      </c>
      <c r="F480">
        <v>2.3253008723258899E-2</v>
      </c>
      <c r="G480">
        <v>7.9832233488559695E-2</v>
      </c>
      <c r="H480">
        <v>-2.8152739629149399E-2</v>
      </c>
      <c r="I480">
        <v>0.15323808789253199</v>
      </c>
      <c r="J480">
        <v>6.1898402869701302E-2</v>
      </c>
      <c r="K480">
        <v>-6.4996995031833593E-2</v>
      </c>
      <c r="L480">
        <v>-0.16453522443771301</v>
      </c>
      <c r="M480">
        <v>4.3026022613048498E-2</v>
      </c>
      <c r="N480">
        <v>0.19068270921707101</v>
      </c>
      <c r="O480">
        <v>0.13017626106739</v>
      </c>
      <c r="P480">
        <v>0.179776161909103</v>
      </c>
      <c r="Q480">
        <v>0.24029938876628801</v>
      </c>
      <c r="R480">
        <v>0.132306292653083</v>
      </c>
      <c r="S480">
        <v>-6.1274304985999999E-2</v>
      </c>
      <c r="T480">
        <v>0.147653862833976</v>
      </c>
      <c r="U480">
        <v>-0.24763666093349401</v>
      </c>
      <c r="V480">
        <v>9.1684766113758004E-2</v>
      </c>
      <c r="W480">
        <v>3.8623169064521699E-2</v>
      </c>
      <c r="X480">
        <v>4.8234261572360902E-2</v>
      </c>
      <c r="Y480">
        <v>-6.1922527849674197E-2</v>
      </c>
      <c r="Z480">
        <v>0.116193927824497</v>
      </c>
      <c r="AA480">
        <v>-0.10357766598463</v>
      </c>
      <c r="AB480">
        <v>5.2116274833679199E-2</v>
      </c>
      <c r="AC480">
        <v>-6.9135762751102406E-2</v>
      </c>
      <c r="AD480">
        <v>0.23760107159614499</v>
      </c>
      <c r="AE480">
        <v>-2.91135273873806E-2</v>
      </c>
      <c r="AF480">
        <v>-7.0983827114105197E-2</v>
      </c>
      <c r="AG480">
        <v>-2.2755181416869098E-3</v>
      </c>
      <c r="AH480">
        <v>-0.17935632169246599</v>
      </c>
      <c r="AI480">
        <v>0.17653490602970101</v>
      </c>
      <c r="AJ480">
        <v>-0.185875609517097</v>
      </c>
      <c r="AK480">
        <v>0.15702667832374501</v>
      </c>
      <c r="AL480">
        <v>-2.1013380959629999E-2</v>
      </c>
      <c r="AM480">
        <v>-0.23242169618606501</v>
      </c>
      <c r="AN480">
        <v>-0.163597241044044</v>
      </c>
      <c r="AO480">
        <v>-0.185399830341339</v>
      </c>
      <c r="AP480">
        <v>6.8375244736671406E-2</v>
      </c>
      <c r="AQ480">
        <v>-9.4205170869827201E-2</v>
      </c>
      <c r="AR480">
        <v>-4.1101113893091601E-3</v>
      </c>
      <c r="AS480">
        <v>-0.24802245199680301</v>
      </c>
      <c r="AT480">
        <v>-0.18636089563369701</v>
      </c>
      <c r="AU480">
        <v>-8.6922561749815906E-3</v>
      </c>
      <c r="AV480">
        <v>-0.208531513810157</v>
      </c>
      <c r="AW480">
        <v>4.5995291322469697E-2</v>
      </c>
      <c r="AX480">
        <v>-8.9128412306308705E-2</v>
      </c>
      <c r="AY480">
        <v>0.35973823070526101</v>
      </c>
      <c r="AZ480">
        <v>341</v>
      </c>
      <c r="BB480">
        <v>478</v>
      </c>
      <c r="BC480">
        <f t="shared" si="7"/>
        <v>1</v>
      </c>
    </row>
    <row r="481" spans="1:55" x14ac:dyDescent="0.15">
      <c r="A481" t="s">
        <v>478</v>
      </c>
      <c r="B481">
        <v>0.21846732497215199</v>
      </c>
      <c r="C481">
        <v>-1.6256362432613899E-3</v>
      </c>
      <c r="D481">
        <v>8.9816749095916706E-2</v>
      </c>
      <c r="E481">
        <v>-2.0625634118914601E-2</v>
      </c>
      <c r="F481">
        <v>-7.1753554046153994E-2</v>
      </c>
      <c r="G481">
        <v>-0.177563786506652</v>
      </c>
      <c r="H481">
        <v>8.3433493971824604E-2</v>
      </c>
      <c r="I481">
        <v>0.30027297139167702</v>
      </c>
      <c r="J481">
        <v>9.1617003083228996E-2</v>
      </c>
      <c r="K481">
        <v>-4.2836684733629199E-2</v>
      </c>
      <c r="L481">
        <v>4.6506602317094803E-2</v>
      </c>
      <c r="M481">
        <v>-2.4365600198507299E-2</v>
      </c>
      <c r="N481">
        <v>0.239979833364486</v>
      </c>
      <c r="O481">
        <v>-7.8645870089530903E-2</v>
      </c>
      <c r="P481">
        <v>0.15197108685970301</v>
      </c>
      <c r="Q481">
        <v>-8.5724741220474208E-3</v>
      </c>
      <c r="R481">
        <v>-0.115941859781742</v>
      </c>
      <c r="S481">
        <v>8.96808207035064E-2</v>
      </c>
      <c r="T481">
        <v>0.15025842189788799</v>
      </c>
      <c r="U481">
        <v>0.247776299715042</v>
      </c>
      <c r="V481">
        <v>0.156039118766784</v>
      </c>
      <c r="W481">
        <v>0.22891403734683899</v>
      </c>
      <c r="X481">
        <v>5.0199266523122697E-2</v>
      </c>
      <c r="Y481">
        <v>0.19508583843707999</v>
      </c>
      <c r="Z481">
        <v>0.186331406235694</v>
      </c>
      <c r="AA481">
        <v>-0.154588088393211</v>
      </c>
      <c r="AB481">
        <v>-2.4144887924194301E-2</v>
      </c>
      <c r="AC481">
        <v>0.21682284772395999</v>
      </c>
      <c r="AD481">
        <v>-0.248244494199752</v>
      </c>
      <c r="AE481">
        <v>8.4413312375545502E-2</v>
      </c>
      <c r="AF481">
        <v>0.15052352845668701</v>
      </c>
      <c r="AG481">
        <v>-0.262810468673706</v>
      </c>
      <c r="AH481">
        <v>5.8740176260471302E-2</v>
      </c>
      <c r="AI481">
        <v>4.13490049540996E-2</v>
      </c>
      <c r="AJ481">
        <v>0.25196245312690702</v>
      </c>
      <c r="AK481">
        <v>5.97881264984607E-2</v>
      </c>
      <c r="AL481">
        <v>-0.158285781741142</v>
      </c>
      <c r="AM481">
        <v>-0.12548118829727101</v>
      </c>
      <c r="AN481">
        <v>-1.49100925773382E-2</v>
      </c>
      <c r="AO481">
        <v>2.6673814281821199E-2</v>
      </c>
      <c r="AP481">
        <v>-9.3575492501258795E-2</v>
      </c>
      <c r="AQ481">
        <v>-4.9593258649110697E-2</v>
      </c>
      <c r="AR481">
        <v>3.7557236850261598E-2</v>
      </c>
      <c r="AS481">
        <v>4.6891689300537102E-2</v>
      </c>
      <c r="AT481">
        <v>-0.108176119625568</v>
      </c>
      <c r="AU481">
        <v>0.100523442029953</v>
      </c>
      <c r="AV481">
        <v>0.121169388294219</v>
      </c>
      <c r="AW481">
        <v>6.4812727272510501E-2</v>
      </c>
      <c r="AX481">
        <v>0.22597114741802199</v>
      </c>
      <c r="AY481">
        <v>6.3024070113897298E-3</v>
      </c>
      <c r="AZ481">
        <v>342</v>
      </c>
      <c r="BB481">
        <v>479</v>
      </c>
      <c r="BC481">
        <f t="shared" si="7"/>
        <v>1</v>
      </c>
    </row>
    <row r="482" spans="1:55" x14ac:dyDescent="0.15">
      <c r="A482" t="s">
        <v>479</v>
      </c>
      <c r="B482">
        <v>8.0283425748348194E-2</v>
      </c>
      <c r="C482">
        <v>0.157087817788124</v>
      </c>
      <c r="D482">
        <v>0.10580465942621201</v>
      </c>
      <c r="E482">
        <v>-0.34619358181953402</v>
      </c>
      <c r="F482">
        <v>-0.1363385617733</v>
      </c>
      <c r="G482">
        <v>-3.2441217452287598E-2</v>
      </c>
      <c r="H482">
        <v>9.1515081003308296E-3</v>
      </c>
      <c r="I482">
        <v>-8.6166821420192705E-2</v>
      </c>
      <c r="J482">
        <v>0.17466223239898601</v>
      </c>
      <c r="K482">
        <v>-0.115939177572727</v>
      </c>
      <c r="L482">
        <v>6.8932332098483998E-2</v>
      </c>
      <c r="M482">
        <v>0.21912632882595001</v>
      </c>
      <c r="N482">
        <v>1.22237103059887E-2</v>
      </c>
      <c r="O482">
        <v>7.7413611114025102E-2</v>
      </c>
      <c r="P482">
        <v>-0.17648002505302399</v>
      </c>
      <c r="Q482">
        <v>2.7988087385892799E-2</v>
      </c>
      <c r="R482">
        <v>4.2533334344625404E-3</v>
      </c>
      <c r="S482">
        <v>4.77542681619524E-3</v>
      </c>
      <c r="T482">
        <v>1.93479843437671E-2</v>
      </c>
      <c r="U482">
        <v>0.15950244665145799</v>
      </c>
      <c r="V482">
        <v>-3.5418458282947499E-2</v>
      </c>
      <c r="W482">
        <v>-5.8671003207564302E-3</v>
      </c>
      <c r="X482">
        <v>-6.8905398249626104E-2</v>
      </c>
      <c r="Y482">
        <v>0.34233728051185602</v>
      </c>
      <c r="Z482">
        <v>4.5777954161167103E-2</v>
      </c>
      <c r="AA482">
        <v>0.26344007253646801</v>
      </c>
      <c r="AB482">
        <v>7.0358894765377003E-2</v>
      </c>
      <c r="AC482">
        <v>0.160043984651565</v>
      </c>
      <c r="AD482">
        <v>0.13356414437294001</v>
      </c>
      <c r="AE482">
        <v>6.3679061830043696E-2</v>
      </c>
      <c r="AF482">
        <v>4.1216459125280297E-2</v>
      </c>
      <c r="AG482">
        <v>5.9296261519193601E-2</v>
      </c>
      <c r="AH482">
        <v>-6.9248870015144307E-2</v>
      </c>
      <c r="AI482">
        <v>0.115837827324867</v>
      </c>
      <c r="AJ482">
        <v>7.4166312813758795E-2</v>
      </c>
      <c r="AK482">
        <v>0.27786633372306802</v>
      </c>
      <c r="AL482">
        <v>0.197930723428726</v>
      </c>
      <c r="AM482">
        <v>-0.160646542906761</v>
      </c>
      <c r="AN482">
        <v>-2.74357479065656E-2</v>
      </c>
      <c r="AO482">
        <v>-0.115484148263931</v>
      </c>
      <c r="AP482">
        <v>-0.151431128382682</v>
      </c>
      <c r="AQ482">
        <v>-0.14227312803268399</v>
      </c>
      <c r="AR482">
        <v>-1.1371479369699899E-2</v>
      </c>
      <c r="AS482">
        <v>-0.18044681847095401</v>
      </c>
      <c r="AT482">
        <v>-0.16612257063388799</v>
      </c>
      <c r="AU482">
        <v>0.23901075124740601</v>
      </c>
      <c r="AV482">
        <v>-2.2196626290678902E-2</v>
      </c>
      <c r="AW482">
        <v>-0.165496036410331</v>
      </c>
      <c r="AX482">
        <v>-0.13181395828723899</v>
      </c>
      <c r="AY482">
        <v>-0.108621507883071</v>
      </c>
      <c r="AZ482">
        <v>343</v>
      </c>
      <c r="BB482">
        <v>480</v>
      </c>
      <c r="BC482">
        <f t="shared" ref="BC482:BC545" si="8">COUNTIF($AZ:$AZ,BB482)</f>
        <v>2</v>
      </c>
    </row>
    <row r="483" spans="1:55" x14ac:dyDescent="0.15">
      <c r="A483" t="s">
        <v>480</v>
      </c>
      <c r="B483">
        <v>-3.1368296593427603E-2</v>
      </c>
      <c r="C483">
        <v>0.12981793284416199</v>
      </c>
      <c r="D483">
        <v>0.11490750312805099</v>
      </c>
      <c r="E483">
        <v>-0.138698875904083</v>
      </c>
      <c r="F483">
        <v>0.11269880086183499</v>
      </c>
      <c r="G483">
        <v>0.22713501751422799</v>
      </c>
      <c r="H483">
        <v>3.0503848567605001E-2</v>
      </c>
      <c r="I483">
        <v>0.16342264413833599</v>
      </c>
      <c r="J483">
        <v>-2.15258877724409E-2</v>
      </c>
      <c r="K483">
        <v>-0.130248427391052</v>
      </c>
      <c r="L483">
        <v>-0.19326141476631101</v>
      </c>
      <c r="M483">
        <v>-9.7854517400264698E-2</v>
      </c>
      <c r="N483">
        <v>0.236344039440155</v>
      </c>
      <c r="O483">
        <v>0.25698140263557401</v>
      </c>
      <c r="P483">
        <v>7.5840484350919697E-3</v>
      </c>
      <c r="Q483">
        <v>-8.8579737348482002E-4</v>
      </c>
      <c r="R483">
        <v>8.0262534320354392E-3</v>
      </c>
      <c r="S483">
        <v>0.168702483177185</v>
      </c>
      <c r="T483">
        <v>0.17222359776496801</v>
      </c>
      <c r="U483">
        <v>6.86544179916381E-2</v>
      </c>
      <c r="V483">
        <v>0.101982228457927</v>
      </c>
      <c r="W483">
        <v>-0.111866049468517</v>
      </c>
      <c r="X483">
        <v>-0.17352133989334101</v>
      </c>
      <c r="Y483">
        <v>-9.4785861670970903E-2</v>
      </c>
      <c r="Z483">
        <v>-6.7264974117278997E-2</v>
      </c>
      <c r="AA483">
        <v>3.5253647714853197E-2</v>
      </c>
      <c r="AB483">
        <v>0.18346710503101299</v>
      </c>
      <c r="AC483">
        <v>0.14333388209342901</v>
      </c>
      <c r="AD483">
        <v>-0.14197017252445199</v>
      </c>
      <c r="AE483">
        <v>-0.125530019402503</v>
      </c>
      <c r="AF483">
        <v>8.4521612152457203E-3</v>
      </c>
      <c r="AG483">
        <v>-0.23635628819465601</v>
      </c>
      <c r="AH483">
        <v>-0.13725449144840199</v>
      </c>
      <c r="AI483">
        <v>-1.78074836730957E-2</v>
      </c>
      <c r="AJ483">
        <v>3.1986176036298201E-3</v>
      </c>
      <c r="AK483">
        <v>-3.1665917485952301E-2</v>
      </c>
      <c r="AL483">
        <v>1.4704279601573901E-2</v>
      </c>
      <c r="AM483">
        <v>0.25392657518386802</v>
      </c>
      <c r="AN483">
        <v>-0.22929920256137801</v>
      </c>
      <c r="AO483">
        <v>-1.56806223094463E-2</v>
      </c>
      <c r="AP483">
        <v>-6.1837077140808099E-2</v>
      </c>
      <c r="AQ483">
        <v>-5.0430420786142301E-2</v>
      </c>
      <c r="AR483">
        <v>8.3426333963871002E-2</v>
      </c>
      <c r="AS483">
        <v>-7.9996399581432301E-2</v>
      </c>
      <c r="AT483">
        <v>-5.32412715256214E-2</v>
      </c>
      <c r="AU483">
        <v>0.12960416078567499</v>
      </c>
      <c r="AV483">
        <v>3.7737175822257898E-2</v>
      </c>
      <c r="AW483">
        <v>-8.8457372039556503E-3</v>
      </c>
      <c r="AX483">
        <v>0.16314455866813601</v>
      </c>
      <c r="AY483">
        <v>0.43541955947875899</v>
      </c>
      <c r="AZ483">
        <v>344</v>
      </c>
      <c r="BB483">
        <v>481</v>
      </c>
      <c r="BC483">
        <f t="shared" si="8"/>
        <v>3</v>
      </c>
    </row>
    <row r="484" spans="1:55" x14ac:dyDescent="0.15">
      <c r="A484" t="s">
        <v>481</v>
      </c>
      <c r="B484">
        <v>7.9435065388679504E-2</v>
      </c>
      <c r="C484">
        <v>0.12382805347442601</v>
      </c>
      <c r="D484">
        <v>0.112466230988502</v>
      </c>
      <c r="E484">
        <v>-0.223847270011901</v>
      </c>
      <c r="F484">
        <v>0.18357393145561199</v>
      </c>
      <c r="G484">
        <v>0.15948310494422899</v>
      </c>
      <c r="H484">
        <v>-5.24326637387275E-2</v>
      </c>
      <c r="I484">
        <v>6.5942756831645896E-2</v>
      </c>
      <c r="J484">
        <v>-6.9419248029589601E-3</v>
      </c>
      <c r="K484">
        <v>-5.1636595278978299E-2</v>
      </c>
      <c r="L484">
        <v>-0.200001791119575</v>
      </c>
      <c r="M484">
        <v>-0.15657787024974801</v>
      </c>
      <c r="N484">
        <v>0.12782812118530201</v>
      </c>
      <c r="O484">
        <v>0.29723319411277699</v>
      </c>
      <c r="P484">
        <v>-3.6685608327388701E-2</v>
      </c>
      <c r="Q484">
        <v>-4.3307643383741302E-2</v>
      </c>
      <c r="R484">
        <v>5.4445464164018603E-2</v>
      </c>
      <c r="S484">
        <v>0.15357641875743799</v>
      </c>
      <c r="T484">
        <v>5.9719789773225701E-2</v>
      </c>
      <c r="U484">
        <v>-1.4278584159910601E-2</v>
      </c>
      <c r="V484">
        <v>6.54280334711074E-2</v>
      </c>
      <c r="W484">
        <v>-6.5737448632717105E-2</v>
      </c>
      <c r="X484">
        <v>-3.6788552999496398E-2</v>
      </c>
      <c r="Y484">
        <v>-0.10397531092166901</v>
      </c>
      <c r="Z484">
        <v>-0.17362894117832101</v>
      </c>
      <c r="AA484">
        <v>3.7998422980308498E-2</v>
      </c>
      <c r="AB484">
        <v>0.201931476593017</v>
      </c>
      <c r="AC484">
        <v>3.4632246941328E-2</v>
      </c>
      <c r="AD484">
        <v>7.5992308557033497E-2</v>
      </c>
      <c r="AE484">
        <v>-7.6030500233173301E-2</v>
      </c>
      <c r="AF484">
        <v>6.3224621117115007E-2</v>
      </c>
      <c r="AG484">
        <v>-0.19968238472938499</v>
      </c>
      <c r="AH484">
        <v>-0.19214096665382299</v>
      </c>
      <c r="AI484">
        <v>-5.9221502393484102E-2</v>
      </c>
      <c r="AJ484">
        <v>-6.2451694160699803E-2</v>
      </c>
      <c r="AK484">
        <v>-5.4102417081594398E-2</v>
      </c>
      <c r="AL484">
        <v>-3.8447137922048499E-2</v>
      </c>
      <c r="AM484">
        <v>0.161574006080627</v>
      </c>
      <c r="AN484">
        <v>-0.13904675841331399</v>
      </c>
      <c r="AO484">
        <v>-0.173647135496139</v>
      </c>
      <c r="AP484">
        <v>0.10951792448759</v>
      </c>
      <c r="AQ484">
        <v>-0.23163032531738201</v>
      </c>
      <c r="AR484">
        <v>5.9248574078082997E-2</v>
      </c>
      <c r="AS484">
        <v>-0.317314743995666</v>
      </c>
      <c r="AT484">
        <v>6.8077500909566801E-3</v>
      </c>
      <c r="AU484">
        <v>0.167026177048683</v>
      </c>
      <c r="AV484">
        <v>-4.9745435826480302E-3</v>
      </c>
      <c r="AW484">
        <v>-0.160615354776382</v>
      </c>
      <c r="AX484">
        <v>7.1056611835956504E-2</v>
      </c>
      <c r="AY484">
        <v>0.37571674585342402</v>
      </c>
      <c r="AZ484">
        <v>344</v>
      </c>
      <c r="BB484">
        <v>482</v>
      </c>
      <c r="BC484">
        <f t="shared" si="8"/>
        <v>1</v>
      </c>
    </row>
    <row r="485" spans="1:55" x14ac:dyDescent="0.15">
      <c r="A485" t="s">
        <v>482</v>
      </c>
      <c r="B485">
        <v>-5.0747141242027199E-2</v>
      </c>
      <c r="C485">
        <v>0.221814945340156</v>
      </c>
      <c r="D485">
        <v>0.17801204323768599</v>
      </c>
      <c r="E485">
        <v>-0.15281996130943201</v>
      </c>
      <c r="F485">
        <v>-0.142380580306053</v>
      </c>
      <c r="G485">
        <v>3.4109458327293299E-2</v>
      </c>
      <c r="H485">
        <v>0.122803792357444</v>
      </c>
      <c r="I485">
        <v>0.262521922588348</v>
      </c>
      <c r="J485">
        <v>-0.107318066060543</v>
      </c>
      <c r="K485">
        <v>0.102737568318843</v>
      </c>
      <c r="L485">
        <v>-0.12345282733440301</v>
      </c>
      <c r="M485">
        <v>-1.6369838267564701E-2</v>
      </c>
      <c r="N485">
        <v>2.17336472123861E-2</v>
      </c>
      <c r="O485">
        <v>5.4072715342044803E-2</v>
      </c>
      <c r="P485">
        <v>-1.88875291496515E-2</v>
      </c>
      <c r="Q485">
        <v>-0.24505661427974701</v>
      </c>
      <c r="R485">
        <v>0.122734054923057</v>
      </c>
      <c r="S485">
        <v>0.11887236684560699</v>
      </c>
      <c r="T485">
        <v>-4.6146638691425303E-2</v>
      </c>
      <c r="U485">
        <v>-6.4492858946323395E-2</v>
      </c>
      <c r="V485">
        <v>-6.3253924250602694E-2</v>
      </c>
      <c r="W485">
        <v>0.14579375088214799</v>
      </c>
      <c r="X485">
        <v>-4.4783640652894897E-2</v>
      </c>
      <c r="Y485">
        <v>-7.5220838189125006E-2</v>
      </c>
      <c r="Z485">
        <v>0.29231861233711198</v>
      </c>
      <c r="AA485">
        <v>9.1590687632560702E-2</v>
      </c>
      <c r="AB485">
        <v>1.9973192363977401E-2</v>
      </c>
      <c r="AC485">
        <v>5.2175886929035097E-2</v>
      </c>
      <c r="AD485">
        <v>0.13526439666748</v>
      </c>
      <c r="AE485">
        <v>-0.139031961560249</v>
      </c>
      <c r="AF485">
        <v>6.0842265374958498E-3</v>
      </c>
      <c r="AG485">
        <v>-0.18235862255096399</v>
      </c>
      <c r="AH485">
        <v>4.7634344547986901E-2</v>
      </c>
      <c r="AI485">
        <v>0.225521445274353</v>
      </c>
      <c r="AJ485">
        <v>0.24802762269973699</v>
      </c>
      <c r="AK485">
        <v>-6.8797647953033406E-2</v>
      </c>
      <c r="AL485">
        <v>-1.8886249512433999E-2</v>
      </c>
      <c r="AM485">
        <v>0.196047604084014</v>
      </c>
      <c r="AN485">
        <v>-8.6289696395397103E-2</v>
      </c>
      <c r="AO485">
        <v>-1.6779882833361601E-2</v>
      </c>
      <c r="AP485">
        <v>3.2100405544042497E-2</v>
      </c>
      <c r="AQ485">
        <v>0.17826204001903501</v>
      </c>
      <c r="AR485">
        <v>-1.4568948186933901E-2</v>
      </c>
      <c r="AS485">
        <v>-0.14203001558780601</v>
      </c>
      <c r="AT485">
        <v>-0.173329353332519</v>
      </c>
      <c r="AU485">
        <v>0.167634546756744</v>
      </c>
      <c r="AV485">
        <v>-9.7632825374603202E-2</v>
      </c>
      <c r="AW485">
        <v>-0.40086042881011902</v>
      </c>
      <c r="AX485">
        <v>-3.2545901834964697E-2</v>
      </c>
      <c r="AY485">
        <v>3.9522137492895099E-2</v>
      </c>
      <c r="AZ485">
        <v>345</v>
      </c>
      <c r="BB485">
        <v>483</v>
      </c>
      <c r="BC485">
        <f t="shared" si="8"/>
        <v>1</v>
      </c>
    </row>
    <row r="486" spans="1:55" x14ac:dyDescent="0.15">
      <c r="A486" t="s">
        <v>483</v>
      </c>
      <c r="B486">
        <v>3.2948337495326899E-2</v>
      </c>
      <c r="C486">
        <v>-9.1603368520736694E-2</v>
      </c>
      <c r="D486">
        <v>-0.22094886004924699</v>
      </c>
      <c r="E486">
        <v>-0.23564994335174499</v>
      </c>
      <c r="F486">
        <v>-0.296750038862228</v>
      </c>
      <c r="G486">
        <v>-0.233247131109237</v>
      </c>
      <c r="H486">
        <v>-6.6822484135627705E-2</v>
      </c>
      <c r="I486">
        <v>1.4953753910958699E-2</v>
      </c>
      <c r="J486">
        <v>-0.134968131780624</v>
      </c>
      <c r="K486">
        <v>8.6598217487335205E-2</v>
      </c>
      <c r="L486">
        <v>8.9256949722766807E-2</v>
      </c>
      <c r="M486">
        <v>-0.13082233071327201</v>
      </c>
      <c r="N486">
        <v>4.2746006511151704E-3</v>
      </c>
      <c r="O486">
        <v>-0.10024346411228099</v>
      </c>
      <c r="P486">
        <v>-5.6611937470734102E-3</v>
      </c>
      <c r="Q486">
        <v>-0.101896569132804</v>
      </c>
      <c r="R486">
        <v>0.13362860679626401</v>
      </c>
      <c r="S486">
        <v>0.138590767979621</v>
      </c>
      <c r="T486">
        <v>-6.5898798406124101E-2</v>
      </c>
      <c r="U486">
        <v>0.194257646799087</v>
      </c>
      <c r="V486">
        <v>-0.14539307355880701</v>
      </c>
      <c r="W486">
        <v>0.30124700069427401</v>
      </c>
      <c r="X486">
        <v>-0.13387246429920099</v>
      </c>
      <c r="Y486">
        <v>0.15814886987209301</v>
      </c>
      <c r="Z486">
        <v>-8.4020555019378607E-2</v>
      </c>
      <c r="AA486">
        <v>0.19892758131027199</v>
      </c>
      <c r="AB486">
        <v>-0.12931589782238001</v>
      </c>
      <c r="AC486">
        <v>-5.5416475981473902E-2</v>
      </c>
      <c r="AD486">
        <v>2.9817601665854399E-2</v>
      </c>
      <c r="AE486">
        <v>-0.179256856441497</v>
      </c>
      <c r="AF486">
        <v>8.5535101592540699E-2</v>
      </c>
      <c r="AG486">
        <v>-0.12669199705123901</v>
      </c>
      <c r="AH486">
        <v>-2.41085450397804E-4</v>
      </c>
      <c r="AI486">
        <v>0.34292897582054099</v>
      </c>
      <c r="AJ486">
        <v>6.6716313362121499E-2</v>
      </c>
      <c r="AK486">
        <v>-0.103113673627376</v>
      </c>
      <c r="AL486">
        <v>-0.168845430016517</v>
      </c>
      <c r="AM486">
        <v>3.8564551621675401E-2</v>
      </c>
      <c r="AN486">
        <v>-3.2901197671890203E-2</v>
      </c>
      <c r="AO486">
        <v>-2.2123714908957402E-2</v>
      </c>
      <c r="AP486">
        <v>0.18449042737483901</v>
      </c>
      <c r="AQ486">
        <v>0.102762073278427</v>
      </c>
      <c r="AR486">
        <v>-4.4152680784463796E-3</v>
      </c>
      <c r="AS486">
        <v>0.130229502916336</v>
      </c>
      <c r="AT486">
        <v>1.37368626892566E-2</v>
      </c>
      <c r="AU486">
        <v>0.112988270819187</v>
      </c>
      <c r="AV486">
        <v>0.14043341577053001</v>
      </c>
      <c r="AW486">
        <v>-0.19971002638339899</v>
      </c>
      <c r="AX486">
        <v>0.11196326464414499</v>
      </c>
      <c r="AY486">
        <v>-6.18198048323392E-3</v>
      </c>
      <c r="AZ486">
        <v>346</v>
      </c>
      <c r="BB486">
        <v>484</v>
      </c>
      <c r="BC486">
        <f t="shared" si="8"/>
        <v>2</v>
      </c>
    </row>
    <row r="487" spans="1:55" x14ac:dyDescent="0.15">
      <c r="A487" t="s">
        <v>484</v>
      </c>
      <c r="B487">
        <v>6.6755384206771795E-2</v>
      </c>
      <c r="C487">
        <v>-0.13629893958568501</v>
      </c>
      <c r="D487">
        <v>-0.19873009622096999</v>
      </c>
      <c r="E487">
        <v>-0.25890302658080999</v>
      </c>
      <c r="F487">
        <v>-0.30301034450531</v>
      </c>
      <c r="G487">
        <v>-0.210949972271919</v>
      </c>
      <c r="H487">
        <v>-0.113226778805255</v>
      </c>
      <c r="I487">
        <v>-2.3390393704175901E-2</v>
      </c>
      <c r="J487">
        <v>-0.12911142408847801</v>
      </c>
      <c r="K487">
        <v>-5.3472548723220797E-2</v>
      </c>
      <c r="L487">
        <v>0.101731978356838</v>
      </c>
      <c r="M487">
        <v>-6.1172299087047501E-2</v>
      </c>
      <c r="N487">
        <v>-1.6069201752543401E-2</v>
      </c>
      <c r="O487">
        <v>-0.14731378853321</v>
      </c>
      <c r="P487">
        <v>1.0153960436582499E-2</v>
      </c>
      <c r="Q487">
        <v>-5.2601493895053801E-2</v>
      </c>
      <c r="R487">
        <v>1.9590536132454799E-2</v>
      </c>
      <c r="S487">
        <v>9.1383196413516998E-2</v>
      </c>
      <c r="T487">
        <v>-8.4679439663886996E-2</v>
      </c>
      <c r="U487">
        <v>0.26998981833457902</v>
      </c>
      <c r="V487">
        <v>-1.1417227797210199E-2</v>
      </c>
      <c r="W487">
        <v>0.30145859718322698</v>
      </c>
      <c r="X487">
        <v>-0.184615358710289</v>
      </c>
      <c r="Y487">
        <v>8.0178231000900199E-2</v>
      </c>
      <c r="Z487">
        <v>-8.5487209260463701E-2</v>
      </c>
      <c r="AA487">
        <v>0.17331093549728299</v>
      </c>
      <c r="AB487">
        <v>-3.2034859061241101E-2</v>
      </c>
      <c r="AC487">
        <v>-4.5087914913892697E-2</v>
      </c>
      <c r="AD487">
        <v>8.1773214042186695E-2</v>
      </c>
      <c r="AE487">
        <v>-0.119871005415916</v>
      </c>
      <c r="AF487">
        <v>0.10186305642127901</v>
      </c>
      <c r="AG487">
        <v>-0.197109550237655</v>
      </c>
      <c r="AH487">
        <v>-8.99040251970291E-2</v>
      </c>
      <c r="AI487">
        <v>0.34779319167137102</v>
      </c>
      <c r="AJ487">
        <v>8.1812195479869801E-2</v>
      </c>
      <c r="AK487">
        <v>-6.5375640988349901E-2</v>
      </c>
      <c r="AL487">
        <v>-0.20791923999786299</v>
      </c>
      <c r="AM487">
        <v>-4.3672202154994002E-3</v>
      </c>
      <c r="AN487">
        <v>-6.5794251859188002E-3</v>
      </c>
      <c r="AO487">
        <v>-6.2147136777639299E-2</v>
      </c>
      <c r="AP487">
        <v>0.22607025504112199</v>
      </c>
      <c r="AQ487">
        <v>8.7567463517188998E-2</v>
      </c>
      <c r="AR487">
        <v>-4.5812569558620397E-2</v>
      </c>
      <c r="AS487">
        <v>4.28419932723045E-2</v>
      </c>
      <c r="AT487">
        <v>-5.1755778491496998E-2</v>
      </c>
      <c r="AU487">
        <v>0.110203593969345</v>
      </c>
      <c r="AV487">
        <v>0.117701485753059</v>
      </c>
      <c r="AW487">
        <v>-0.20862905681133201</v>
      </c>
      <c r="AX487">
        <v>-2.8526664245873599E-3</v>
      </c>
      <c r="AY487">
        <v>9.5999307930469499E-2</v>
      </c>
      <c r="AZ487">
        <v>346</v>
      </c>
      <c r="BB487">
        <v>485</v>
      </c>
      <c r="BC487">
        <f t="shared" si="8"/>
        <v>1</v>
      </c>
    </row>
    <row r="488" spans="1:55" x14ac:dyDescent="0.15">
      <c r="A488" t="s">
        <v>485</v>
      </c>
      <c r="B488">
        <v>-6.3105216249823501E-3</v>
      </c>
      <c r="C488">
        <v>4.7542948275804499E-2</v>
      </c>
      <c r="D488">
        <v>-0.28787285089492798</v>
      </c>
      <c r="E488">
        <v>-0.1072978079319</v>
      </c>
      <c r="F488">
        <v>-4.4312989339232401E-3</v>
      </c>
      <c r="G488">
        <v>-8.5380256175994804E-2</v>
      </c>
      <c r="H488">
        <v>0.18988606333732599</v>
      </c>
      <c r="I488">
        <v>-0.19046147167682601</v>
      </c>
      <c r="J488">
        <v>-6.6035002470016396E-2</v>
      </c>
      <c r="K488">
        <v>-6.5394096076488495E-2</v>
      </c>
      <c r="L488">
        <v>7.9855456948280307E-2</v>
      </c>
      <c r="M488">
        <v>-3.1454641371965401E-2</v>
      </c>
      <c r="N488">
        <v>-4.6441148966550799E-2</v>
      </c>
      <c r="O488">
        <v>3.2442886382341302E-2</v>
      </c>
      <c r="P488">
        <v>2.84052621573209E-2</v>
      </c>
      <c r="Q488">
        <v>-6.2512509524822193E-2</v>
      </c>
      <c r="R488">
        <v>-0.106659017503261</v>
      </c>
      <c r="S488">
        <v>0.16223676502704601</v>
      </c>
      <c r="T488">
        <v>-2.58519742637872E-2</v>
      </c>
      <c r="U488">
        <v>-0.12988030910491899</v>
      </c>
      <c r="V488">
        <v>-0.104612223803997</v>
      </c>
      <c r="W488">
        <v>4.1670624166726997E-2</v>
      </c>
      <c r="X488">
        <v>-9.9997811019420596E-2</v>
      </c>
      <c r="Y488">
        <v>3.16535495221614E-2</v>
      </c>
      <c r="Z488">
        <v>0.259482562541961</v>
      </c>
      <c r="AA488">
        <v>0.19973780214786499</v>
      </c>
      <c r="AB488">
        <v>-9.3403644859790802E-3</v>
      </c>
      <c r="AC488">
        <v>-0.40128743648528997</v>
      </c>
      <c r="AD488">
        <v>0.27181339263915999</v>
      </c>
      <c r="AE488">
        <v>-5.2186436951160403E-2</v>
      </c>
      <c r="AF488">
        <v>-6.6285789012908894E-2</v>
      </c>
      <c r="AG488">
        <v>4.9987927079200703E-2</v>
      </c>
      <c r="AH488">
        <v>-0.159347489476203</v>
      </c>
      <c r="AI488">
        <v>5.5865727365016903E-2</v>
      </c>
      <c r="AJ488">
        <v>0.227281630039215</v>
      </c>
      <c r="AK488">
        <v>3.8854517042636802E-2</v>
      </c>
      <c r="AL488">
        <v>-2.5478465482592499E-2</v>
      </c>
      <c r="AM488">
        <v>-8.3679720759391701E-2</v>
      </c>
      <c r="AN488">
        <v>4.2398713529109899E-2</v>
      </c>
      <c r="AO488">
        <v>4.7899309545755303E-2</v>
      </c>
      <c r="AP488">
        <v>0.154998064041137</v>
      </c>
      <c r="AQ488">
        <v>-0.173471614718437</v>
      </c>
      <c r="AR488">
        <v>4.8520807176828298E-3</v>
      </c>
      <c r="AS488">
        <v>-0.30192476511001498</v>
      </c>
      <c r="AT488">
        <v>-0.16002614796161599</v>
      </c>
      <c r="AU488">
        <v>-0.18962903320789301</v>
      </c>
      <c r="AV488">
        <v>-0.14825893938541401</v>
      </c>
      <c r="AW488">
        <v>-0.19514003396034199</v>
      </c>
      <c r="AX488">
        <v>6.8203158676624298E-2</v>
      </c>
      <c r="AY488">
        <v>6.31394162774086E-2</v>
      </c>
      <c r="AZ488">
        <v>347</v>
      </c>
      <c r="BB488">
        <v>486</v>
      </c>
      <c r="BC488">
        <f t="shared" si="8"/>
        <v>1</v>
      </c>
    </row>
    <row r="489" spans="1:55" x14ac:dyDescent="0.15">
      <c r="A489" t="s">
        <v>486</v>
      </c>
      <c r="B489">
        <v>8.5158728063106495E-2</v>
      </c>
      <c r="C489">
        <v>0.26466628909111001</v>
      </c>
      <c r="D489">
        <v>-4.6618524938821702E-2</v>
      </c>
      <c r="E489">
        <v>-6.3383482396602603E-2</v>
      </c>
      <c r="F489">
        <v>-8.5654325783252702E-2</v>
      </c>
      <c r="G489">
        <v>3.3676214516162803E-2</v>
      </c>
      <c r="H489">
        <v>0.106634974479675</v>
      </c>
      <c r="I489">
        <v>0.27267113327980003</v>
      </c>
      <c r="J489">
        <v>2.8101328760385499E-2</v>
      </c>
      <c r="K489">
        <v>8.5439339280128396E-2</v>
      </c>
      <c r="L489">
        <v>5.5198080837726503E-2</v>
      </c>
      <c r="M489">
        <v>-0.15167911350727001</v>
      </c>
      <c r="N489">
        <v>0.21921208500862099</v>
      </c>
      <c r="O489">
        <v>-1.1799131520092401E-2</v>
      </c>
      <c r="P489">
        <v>0.241315022110939</v>
      </c>
      <c r="Q489">
        <v>-0.276276975870132</v>
      </c>
      <c r="R489">
        <v>0.105895400047302</v>
      </c>
      <c r="S489">
        <v>0.33652061223983698</v>
      </c>
      <c r="T489">
        <v>-0.18345968425273801</v>
      </c>
      <c r="U489">
        <v>-2.6668452192097898E-3</v>
      </c>
      <c r="V489">
        <v>3.1388454139232601E-2</v>
      </c>
      <c r="W489">
        <v>5.4036863148212398E-2</v>
      </c>
      <c r="X489">
        <v>-0.16078697144985199</v>
      </c>
      <c r="Y489">
        <v>8.2217805087566306E-2</v>
      </c>
      <c r="Z489">
        <v>0.178370505571365</v>
      </c>
      <c r="AA489">
        <v>9.4255581498146002E-2</v>
      </c>
      <c r="AB489">
        <v>6.8419530987739494E-2</v>
      </c>
      <c r="AC489">
        <v>-0.13811025023460299</v>
      </c>
      <c r="AD489">
        <v>-6.8639189004898002E-2</v>
      </c>
      <c r="AE489">
        <v>-2.7324834372848199E-3</v>
      </c>
      <c r="AF489">
        <v>1.24530112370848E-2</v>
      </c>
      <c r="AG489">
        <v>-6.3382618129253304E-2</v>
      </c>
      <c r="AH489">
        <v>-5.84163069725036E-2</v>
      </c>
      <c r="AI489">
        <v>0.29379746317863398</v>
      </c>
      <c r="AJ489">
        <v>-1.60429589450359E-2</v>
      </c>
      <c r="AK489">
        <v>0.207654684782028</v>
      </c>
      <c r="AL489">
        <v>3.4091349691152503E-2</v>
      </c>
      <c r="AM489">
        <v>3.6236025393009103E-2</v>
      </c>
      <c r="AN489">
        <v>-7.5111322104930794E-2</v>
      </c>
      <c r="AO489">
        <v>-4.4200148433446801E-2</v>
      </c>
      <c r="AP489">
        <v>-0.104087494313716</v>
      </c>
      <c r="AQ489">
        <v>-0.31965386867523099</v>
      </c>
      <c r="AR489">
        <v>1.6891175881028099E-2</v>
      </c>
      <c r="AS489">
        <v>-0.16343714296817699</v>
      </c>
      <c r="AT489">
        <v>3.1038373708724899E-2</v>
      </c>
      <c r="AU489">
        <v>0.18055710196495001</v>
      </c>
      <c r="AV489">
        <v>4.8391122254543001E-4</v>
      </c>
      <c r="AW489">
        <v>-6.6139489412307698E-2</v>
      </c>
      <c r="AX489">
        <v>9.8048925399780204E-2</v>
      </c>
      <c r="AY489">
        <v>8.1795170903205802E-2</v>
      </c>
      <c r="AZ489">
        <v>348</v>
      </c>
      <c r="BB489">
        <v>487</v>
      </c>
      <c r="BC489">
        <f t="shared" si="8"/>
        <v>1</v>
      </c>
    </row>
    <row r="490" spans="1:55" x14ac:dyDescent="0.15">
      <c r="A490" t="s">
        <v>487</v>
      </c>
      <c r="B490">
        <v>2.2071985527873001E-2</v>
      </c>
      <c r="C490">
        <v>-9.11250039935112E-2</v>
      </c>
      <c r="D490">
        <v>-0.24887955188751201</v>
      </c>
      <c r="E490">
        <v>6.2851766124367697E-3</v>
      </c>
      <c r="F490">
        <v>-0.156066253781318</v>
      </c>
      <c r="G490">
        <v>-0.303158789873123</v>
      </c>
      <c r="H490">
        <v>-4.0034335106611203E-2</v>
      </c>
      <c r="I490">
        <v>1.4064395800232801E-2</v>
      </c>
      <c r="J490">
        <v>-5.6709341704845401E-2</v>
      </c>
      <c r="K490">
        <v>0.14372341334819699</v>
      </c>
      <c r="L490">
        <v>5.7213731110095901E-2</v>
      </c>
      <c r="M490">
        <v>-1.5432942658662701E-2</v>
      </c>
      <c r="N490">
        <v>0.23465953767299599</v>
      </c>
      <c r="O490">
        <v>-2.4418668821454E-2</v>
      </c>
      <c r="P490">
        <v>7.7954202890396104E-2</v>
      </c>
      <c r="Q490">
        <v>-0.146760463714599</v>
      </c>
      <c r="R490">
        <v>0.26788768172264099</v>
      </c>
      <c r="S490">
        <v>0.137505933642387</v>
      </c>
      <c r="T490">
        <v>-0.159752577543258</v>
      </c>
      <c r="U490">
        <v>0.15153588354587499</v>
      </c>
      <c r="V490">
        <v>-0.12673859298229201</v>
      </c>
      <c r="W490">
        <v>9.4205282628536197E-2</v>
      </c>
      <c r="X490">
        <v>-4.1962098330259302E-2</v>
      </c>
      <c r="Y490">
        <v>2.87021528929471E-2</v>
      </c>
      <c r="Z490">
        <v>-0.22380980849266</v>
      </c>
      <c r="AA490">
        <v>0.24191977083683</v>
      </c>
      <c r="AB490">
        <v>-2.7780272066593101E-2</v>
      </c>
      <c r="AC490">
        <v>-0.159684032201766</v>
      </c>
      <c r="AD490">
        <v>-1.51779418811202E-2</v>
      </c>
      <c r="AE490">
        <v>-5.4892119020223597E-2</v>
      </c>
      <c r="AF490">
        <v>9.0573444962501498E-2</v>
      </c>
      <c r="AG490">
        <v>-0.163066506385803</v>
      </c>
      <c r="AH490">
        <v>-0.117286331951618</v>
      </c>
      <c r="AI490">
        <v>0.33790931105613697</v>
      </c>
      <c r="AJ490">
        <v>1.7092321068048401E-2</v>
      </c>
      <c r="AK490">
        <v>6.0984808951616197E-2</v>
      </c>
      <c r="AL490">
        <v>-0.19666466116905201</v>
      </c>
      <c r="AM490">
        <v>4.4145278632640797E-2</v>
      </c>
      <c r="AN490">
        <v>7.5595967471599496E-2</v>
      </c>
      <c r="AO490">
        <v>-5.2212923765182398E-2</v>
      </c>
      <c r="AP490">
        <v>0.271523267030715</v>
      </c>
      <c r="AQ490">
        <v>-9.1756135225296007E-2</v>
      </c>
      <c r="AR490">
        <v>-1.6636623069643901E-2</v>
      </c>
      <c r="AS490">
        <v>0.14823672175407401</v>
      </c>
      <c r="AT490">
        <v>4.8490058630704803E-2</v>
      </c>
      <c r="AU490">
        <v>0.15491747856140101</v>
      </c>
      <c r="AV490">
        <v>0.15485262870788499</v>
      </c>
      <c r="AW490">
        <v>-6.6272825002670205E-2</v>
      </c>
      <c r="AX490">
        <v>8.8933773338794694E-2</v>
      </c>
      <c r="AY490">
        <v>0.11340174823999399</v>
      </c>
      <c r="AZ490">
        <v>349</v>
      </c>
      <c r="BB490">
        <v>488</v>
      </c>
      <c r="BC490">
        <f t="shared" si="8"/>
        <v>1</v>
      </c>
    </row>
    <row r="491" spans="1:55" x14ac:dyDescent="0.15">
      <c r="A491" t="s">
        <v>488</v>
      </c>
      <c r="B491">
        <v>0.21794387698173501</v>
      </c>
      <c r="C491">
        <v>-0.106178238987922</v>
      </c>
      <c r="D491">
        <v>-0.193289369344711</v>
      </c>
      <c r="E491">
        <v>0.12672249972820199</v>
      </c>
      <c r="F491">
        <v>-0.17536629736423401</v>
      </c>
      <c r="G491">
        <v>-0.124920152127742</v>
      </c>
      <c r="H491">
        <v>6.8538635969161904E-2</v>
      </c>
      <c r="I491">
        <v>-2.1164158359169901E-2</v>
      </c>
      <c r="J491">
        <v>-7.4326224625110598E-2</v>
      </c>
      <c r="K491">
        <v>5.47731528058648E-4</v>
      </c>
      <c r="L491">
        <v>9.2782313004135999E-3</v>
      </c>
      <c r="M491">
        <v>-2.1254945546388598E-2</v>
      </c>
      <c r="N491">
        <v>5.4416079074144301E-2</v>
      </c>
      <c r="O491">
        <v>0.21638925373554199</v>
      </c>
      <c r="P491">
        <v>-6.5142892301082597E-2</v>
      </c>
      <c r="Q491">
        <v>2.9286023229360501E-2</v>
      </c>
      <c r="R491">
        <v>3.4092560410499503E-2</v>
      </c>
      <c r="S491">
        <v>-0.15165753662586201</v>
      </c>
      <c r="T491">
        <v>-0.16226710379123599</v>
      </c>
      <c r="U491">
        <v>-0.25694119930267301</v>
      </c>
      <c r="V491">
        <v>0.16432413458824099</v>
      </c>
      <c r="W491">
        <v>0.169577226042747</v>
      </c>
      <c r="X491">
        <v>1.58222150057554E-2</v>
      </c>
      <c r="Y491">
        <v>4.5376844354905101E-4</v>
      </c>
      <c r="Z491">
        <v>4.4042547233402703E-3</v>
      </c>
      <c r="AA491">
        <v>-4.2382478713989202E-2</v>
      </c>
      <c r="AB491">
        <v>0.13095828890800401</v>
      </c>
      <c r="AC491">
        <v>-0.148483261466026</v>
      </c>
      <c r="AD491">
        <v>0.18923842906951899</v>
      </c>
      <c r="AE491">
        <v>7.3818847537040697E-2</v>
      </c>
      <c r="AF491">
        <v>-0.14115877449512401</v>
      </c>
      <c r="AG491">
        <v>0.17793168127536699</v>
      </c>
      <c r="AH491">
        <v>-2.3758137831464399E-4</v>
      </c>
      <c r="AI491">
        <v>0.153775885701179</v>
      </c>
      <c r="AJ491">
        <v>0.25112360715866</v>
      </c>
      <c r="AK491">
        <v>-0.17911370098590801</v>
      </c>
      <c r="AL491">
        <v>-0.110958009958267</v>
      </c>
      <c r="AM491">
        <v>0.22203157842159199</v>
      </c>
      <c r="AN491">
        <v>-2.7110585942864401E-3</v>
      </c>
      <c r="AO491">
        <v>0.13994707167148501</v>
      </c>
      <c r="AP491">
        <v>5.7403561659157198E-3</v>
      </c>
      <c r="AQ491">
        <v>0.248304888606071</v>
      </c>
      <c r="AR491">
        <v>-0.187403544783592</v>
      </c>
      <c r="AS491">
        <v>-3.3356551080942098E-2</v>
      </c>
      <c r="AT491">
        <v>-6.5309643745422294E-2</v>
      </c>
      <c r="AU491">
        <v>-0.124056451022624</v>
      </c>
      <c r="AV491">
        <v>-7.5547084212303106E-2</v>
      </c>
      <c r="AW491">
        <v>-0.249182343482971</v>
      </c>
      <c r="AX491">
        <v>3.9827883243560701E-2</v>
      </c>
      <c r="AY491">
        <v>-0.28638824820518399</v>
      </c>
      <c r="AZ491">
        <v>350</v>
      </c>
      <c r="BB491">
        <v>489</v>
      </c>
      <c r="BC491">
        <f t="shared" si="8"/>
        <v>2</v>
      </c>
    </row>
    <row r="492" spans="1:55" x14ac:dyDescent="0.15">
      <c r="A492" t="s">
        <v>489</v>
      </c>
      <c r="B492">
        <v>2.9245041310787201E-2</v>
      </c>
      <c r="C492">
        <v>-7.6912157237529699E-2</v>
      </c>
      <c r="D492">
        <v>-0.370479226112365</v>
      </c>
      <c r="E492">
        <v>-0.110462933778762</v>
      </c>
      <c r="F492">
        <v>-0.118292808532714</v>
      </c>
      <c r="G492">
        <v>6.0229428112506797E-2</v>
      </c>
      <c r="H492">
        <v>2.1376905962824801E-2</v>
      </c>
      <c r="I492">
        <v>0.10110357403755101</v>
      </c>
      <c r="J492">
        <v>-0.17841021716594599</v>
      </c>
      <c r="K492">
        <v>-4.9980092793703003E-2</v>
      </c>
      <c r="L492">
        <v>-5.7377897202968597E-2</v>
      </c>
      <c r="M492">
        <v>-5.4967708885669701E-2</v>
      </c>
      <c r="N492">
        <v>-0.14663851261138899</v>
      </c>
      <c r="O492">
        <v>0.267385423183441</v>
      </c>
      <c r="P492">
        <v>-0.100154235959053</v>
      </c>
      <c r="Q492">
        <v>-4.2015586048364598E-2</v>
      </c>
      <c r="R492">
        <v>-1.57248117029666E-2</v>
      </c>
      <c r="S492">
        <v>-0.11911899596452701</v>
      </c>
      <c r="T492">
        <v>-0.113989762961864</v>
      </c>
      <c r="U492">
        <v>-4.43357266485691E-2</v>
      </c>
      <c r="V492">
        <v>-9.4025388360023499E-2</v>
      </c>
      <c r="W492">
        <v>0.31428790092468201</v>
      </c>
      <c r="X492">
        <v>8.1667162477970096E-2</v>
      </c>
      <c r="Y492">
        <v>-0.13818682730197901</v>
      </c>
      <c r="Z492">
        <v>-6.3862062990665394E-2</v>
      </c>
      <c r="AA492">
        <v>-3.4350782632827703E-2</v>
      </c>
      <c r="AB492">
        <v>0.12611186504364</v>
      </c>
      <c r="AC492">
        <v>-5.77120818197727E-2</v>
      </c>
      <c r="AD492">
        <v>8.7395152077078802E-3</v>
      </c>
      <c r="AE492">
        <v>5.9135807678103404E-3</v>
      </c>
      <c r="AF492">
        <v>1.19212307035923E-2</v>
      </c>
      <c r="AG492">
        <v>0.36243814229965199</v>
      </c>
      <c r="AH492">
        <v>-0.126786768436431</v>
      </c>
      <c r="AI492">
        <v>-3.3809682354330999E-3</v>
      </c>
      <c r="AJ492">
        <v>0.18297840654850001</v>
      </c>
      <c r="AK492">
        <v>-0.156560003757476</v>
      </c>
      <c r="AL492">
        <v>-0.27623558044433499</v>
      </c>
      <c r="AM492">
        <v>0.22625271975994099</v>
      </c>
      <c r="AN492">
        <v>-5.6701181456446604E-3</v>
      </c>
      <c r="AO492">
        <v>8.0374464392662007E-2</v>
      </c>
      <c r="AP492">
        <v>0.18656659126281699</v>
      </c>
      <c r="AQ492">
        <v>0.21433030068874301</v>
      </c>
      <c r="AR492">
        <v>3.2080940902233103E-2</v>
      </c>
      <c r="AS492">
        <v>0.14380246400833099</v>
      </c>
      <c r="AT492">
        <v>-4.8611104488372803E-2</v>
      </c>
      <c r="AU492">
        <v>7.2415024042129503E-2</v>
      </c>
      <c r="AV492">
        <v>-1.78833492100238E-2</v>
      </c>
      <c r="AW492">
        <v>-8.7680540978908497E-2</v>
      </c>
      <c r="AX492">
        <v>7.0256493985652896E-2</v>
      </c>
      <c r="AY492">
        <v>-0.14170204102993</v>
      </c>
      <c r="AZ492">
        <v>350</v>
      </c>
      <c r="BB492">
        <v>490</v>
      </c>
      <c r="BC492">
        <f t="shared" si="8"/>
        <v>2</v>
      </c>
    </row>
    <row r="493" spans="1:55" x14ac:dyDescent="0.15">
      <c r="A493" t="s">
        <v>490</v>
      </c>
      <c r="B493">
        <v>4.9840532243251801E-2</v>
      </c>
      <c r="C493">
        <v>-0.24471066892147</v>
      </c>
      <c r="D493">
        <v>-0.26145088672637901</v>
      </c>
      <c r="E493">
        <v>8.9643478393554604E-2</v>
      </c>
      <c r="F493">
        <v>-0.26579079031944203</v>
      </c>
      <c r="G493">
        <v>-9.9456578493118203E-2</v>
      </c>
      <c r="H493">
        <v>0.122048571705818</v>
      </c>
      <c r="I493">
        <v>9.2680342495441395E-2</v>
      </c>
      <c r="J493">
        <v>-5.8993196580559004E-4</v>
      </c>
      <c r="K493">
        <v>5.1222659647464697E-2</v>
      </c>
      <c r="L493">
        <v>3.78001568606123E-4</v>
      </c>
      <c r="M493">
        <v>-9.1872856020927401E-2</v>
      </c>
      <c r="N493">
        <v>6.6754259169101701E-2</v>
      </c>
      <c r="O493">
        <v>-3.0680866912007301E-2</v>
      </c>
      <c r="P493">
        <v>4.60792630910873E-2</v>
      </c>
      <c r="Q493">
        <v>-2.20949836075305E-2</v>
      </c>
      <c r="R493">
        <v>1.7714746296405699E-2</v>
      </c>
      <c r="S493">
        <v>0.14076048135757399</v>
      </c>
      <c r="T493">
        <v>-0.188351675868034</v>
      </c>
      <c r="U493">
        <v>6.2746778130531297E-2</v>
      </c>
      <c r="V493">
        <v>-0.15677686035633001</v>
      </c>
      <c r="W493">
        <v>0.14696092903614</v>
      </c>
      <c r="X493">
        <v>-0.14202572405338201</v>
      </c>
      <c r="Y493">
        <v>-4.8176884651183999E-2</v>
      </c>
      <c r="Z493">
        <v>-0.22683471441268899</v>
      </c>
      <c r="AA493">
        <v>0.27057945728302002</v>
      </c>
      <c r="AB493">
        <v>-4.63722944259643E-2</v>
      </c>
      <c r="AC493">
        <v>-0.113880939781665</v>
      </c>
      <c r="AD493">
        <v>0.13797391951084101</v>
      </c>
      <c r="AE493">
        <v>0.13806869089603399</v>
      </c>
      <c r="AF493">
        <v>0.104639239609241</v>
      </c>
      <c r="AG493">
        <v>9.6264861524105003E-2</v>
      </c>
      <c r="AH493">
        <v>3.2111294567584901E-2</v>
      </c>
      <c r="AI493">
        <v>0.197416186332702</v>
      </c>
      <c r="AJ493">
        <v>7.3864109814166995E-2</v>
      </c>
      <c r="AK493">
        <v>-0.13390475511550901</v>
      </c>
      <c r="AL493">
        <v>-0.23979581892490301</v>
      </c>
      <c r="AM493">
        <v>-9.4709381461143494E-2</v>
      </c>
      <c r="AN493">
        <v>-0.12695355713367401</v>
      </c>
      <c r="AO493">
        <v>5.5007416754961E-2</v>
      </c>
      <c r="AP493">
        <v>4.3936640024185097E-2</v>
      </c>
      <c r="AQ493">
        <v>0.25683844089508001</v>
      </c>
      <c r="AR493">
        <v>-1.14152692258358E-2</v>
      </c>
      <c r="AS493">
        <v>0.18762655556201899</v>
      </c>
      <c r="AT493">
        <v>6.5232343971729195E-2</v>
      </c>
      <c r="AU493">
        <v>8.71143639087677E-2</v>
      </c>
      <c r="AV493">
        <v>5.6714531034231103E-2</v>
      </c>
      <c r="AW493">
        <v>-0.24010443687438901</v>
      </c>
      <c r="AX493">
        <v>0.27707377076148898</v>
      </c>
      <c r="AY493">
        <v>-0.100575491786003</v>
      </c>
      <c r="AZ493">
        <v>351</v>
      </c>
      <c r="BB493">
        <v>491</v>
      </c>
      <c r="BC493">
        <f t="shared" si="8"/>
        <v>1</v>
      </c>
    </row>
    <row r="494" spans="1:55" x14ac:dyDescent="0.15">
      <c r="A494" t="s">
        <v>491</v>
      </c>
      <c r="B494">
        <v>-8.4100492298603002E-2</v>
      </c>
      <c r="C494">
        <v>-0.19858646392822199</v>
      </c>
      <c r="D494">
        <v>-6.9054819643497398E-2</v>
      </c>
      <c r="E494">
        <v>3.37983593344688E-2</v>
      </c>
      <c r="F494">
        <v>-0.33555141091346702</v>
      </c>
      <c r="G494">
        <v>-0.11470120400190301</v>
      </c>
      <c r="H494">
        <v>8.9467801153659807E-2</v>
      </c>
      <c r="I494">
        <v>0.200534611940383</v>
      </c>
      <c r="J494">
        <v>1.7923498526215501E-2</v>
      </c>
      <c r="K494">
        <v>-3.1715437769889797E-2</v>
      </c>
      <c r="L494">
        <v>-2.7736945077776898E-2</v>
      </c>
      <c r="M494">
        <v>-3.0288476496934801E-2</v>
      </c>
      <c r="N494">
        <v>0.14415276050567599</v>
      </c>
      <c r="O494">
        <v>-8.2021288573741899E-2</v>
      </c>
      <c r="P494">
        <v>0.130766361951828</v>
      </c>
      <c r="Q494">
        <v>5.0229646265506703E-2</v>
      </c>
      <c r="R494">
        <v>2.48311972245574E-3</v>
      </c>
      <c r="S494">
        <v>0.159055456519126</v>
      </c>
      <c r="T494">
        <v>-8.9857153594493797E-2</v>
      </c>
      <c r="U494">
        <v>0.117740303277969</v>
      </c>
      <c r="V494">
        <v>-9.5673292875289903E-2</v>
      </c>
      <c r="W494">
        <v>3.2838728278875302E-2</v>
      </c>
      <c r="X494">
        <v>-0.13199445605278001</v>
      </c>
      <c r="Y494">
        <v>-0.235846742987632</v>
      </c>
      <c r="Z494">
        <v>-0.18496060371398901</v>
      </c>
      <c r="AA494">
        <v>0.15978820621967299</v>
      </c>
      <c r="AB494">
        <v>-1.7834724858403199E-2</v>
      </c>
      <c r="AC494">
        <v>-4.7276072204113E-2</v>
      </c>
      <c r="AD494">
        <v>0.16922852396964999</v>
      </c>
      <c r="AE494">
        <v>3.7380270659923498E-2</v>
      </c>
      <c r="AF494">
        <v>3.3918123226612802E-3</v>
      </c>
      <c r="AG494">
        <v>1.74571312963962E-2</v>
      </c>
      <c r="AH494">
        <v>2.98494137823581E-2</v>
      </c>
      <c r="AI494">
        <v>0.21758601069450301</v>
      </c>
      <c r="AJ494">
        <v>0.14893852174281999</v>
      </c>
      <c r="AK494">
        <v>-0.160999715328216</v>
      </c>
      <c r="AL494">
        <v>-0.32374638319015497</v>
      </c>
      <c r="AM494">
        <v>-7.4269860982894897E-2</v>
      </c>
      <c r="AN494">
        <v>-0.11003928631544101</v>
      </c>
      <c r="AO494">
        <v>0.103192128241062</v>
      </c>
      <c r="AP494">
        <v>0.13178314268589</v>
      </c>
      <c r="AQ494">
        <v>0.21521435678005199</v>
      </c>
      <c r="AR494">
        <v>-1.18722124025225E-2</v>
      </c>
      <c r="AS494">
        <v>0.265146344900131</v>
      </c>
      <c r="AT494">
        <v>-5.5045902729034403E-2</v>
      </c>
      <c r="AU494">
        <v>3.9427384734153699E-2</v>
      </c>
      <c r="AV494">
        <v>-2.8462089598178801E-2</v>
      </c>
      <c r="AW494">
        <v>-0.253559589385986</v>
      </c>
      <c r="AX494">
        <v>0.24741591513156799</v>
      </c>
      <c r="AY494">
        <v>-7.6456412672996493E-2</v>
      </c>
      <c r="AZ494">
        <v>351</v>
      </c>
      <c r="BB494">
        <v>492</v>
      </c>
      <c r="BC494">
        <f t="shared" si="8"/>
        <v>1</v>
      </c>
    </row>
    <row r="495" spans="1:55" x14ac:dyDescent="0.15">
      <c r="A495" t="s">
        <v>492</v>
      </c>
      <c r="B495">
        <v>5.8434184640645898E-2</v>
      </c>
      <c r="C495">
        <v>-0.25473865866661</v>
      </c>
      <c r="D495">
        <v>-0.24180203676223699</v>
      </c>
      <c r="E495">
        <v>-6.2315508723258903E-2</v>
      </c>
      <c r="F495">
        <v>-0.338434308767318</v>
      </c>
      <c r="G495">
        <v>-0.16200485825538599</v>
      </c>
      <c r="H495">
        <v>4.0630426257848698E-2</v>
      </c>
      <c r="I495">
        <v>8.1212734803557396E-3</v>
      </c>
      <c r="J495">
        <v>-9.5503151416778495E-2</v>
      </c>
      <c r="K495">
        <v>-0.109204679727554</v>
      </c>
      <c r="L495">
        <v>6.4236901700496604E-2</v>
      </c>
      <c r="M495">
        <v>-2.4948226287960999E-2</v>
      </c>
      <c r="N495">
        <v>0.102641083300113</v>
      </c>
      <c r="O495">
        <v>-0.112795650959014</v>
      </c>
      <c r="P495">
        <v>0.109412513673305</v>
      </c>
      <c r="Q495">
        <v>0.15004543960094399</v>
      </c>
      <c r="R495">
        <v>2.0146224647760301E-2</v>
      </c>
      <c r="S495">
        <v>0.26170241832733099</v>
      </c>
      <c r="T495">
        <v>-0.17404478788375799</v>
      </c>
      <c r="U495">
        <v>0.10622766613960199</v>
      </c>
      <c r="V495">
        <v>-0.100133083760738</v>
      </c>
      <c r="W495">
        <v>0.16719850897788999</v>
      </c>
      <c r="X495">
        <v>-0.19013400375843001</v>
      </c>
      <c r="Y495">
        <v>-5.1062840968370403E-2</v>
      </c>
      <c r="Z495">
        <v>-0.117974050343036</v>
      </c>
      <c r="AA495">
        <v>0.21737709641456601</v>
      </c>
      <c r="AB495">
        <v>-6.3792010769248E-3</v>
      </c>
      <c r="AC495">
        <v>-0.152773186564445</v>
      </c>
      <c r="AD495">
        <v>7.6999694108962999E-2</v>
      </c>
      <c r="AE495">
        <v>-1.6822108998894601E-2</v>
      </c>
      <c r="AF495">
        <v>0.230507656931877</v>
      </c>
      <c r="AG495">
        <v>-6.7636901512741999E-3</v>
      </c>
      <c r="AH495">
        <v>1.5672562643885599E-2</v>
      </c>
      <c r="AI495">
        <v>0.15839613974094299</v>
      </c>
      <c r="AJ495">
        <v>0.165521815419197</v>
      </c>
      <c r="AK495">
        <v>-6.7722365260124207E-2</v>
      </c>
      <c r="AL495">
        <v>-0.14349046349525399</v>
      </c>
      <c r="AM495">
        <v>-0.10359419882297501</v>
      </c>
      <c r="AN495">
        <v>-9.9170446395873996E-2</v>
      </c>
      <c r="AO495">
        <v>7.8228123486041995E-2</v>
      </c>
      <c r="AP495">
        <v>6.32603839039802E-2</v>
      </c>
      <c r="AQ495">
        <v>0.15730525553226399</v>
      </c>
      <c r="AR495">
        <v>1.0261309333145599E-2</v>
      </c>
      <c r="AS495">
        <v>0.17039945721626201</v>
      </c>
      <c r="AT495">
        <v>9.0878531336784293E-2</v>
      </c>
      <c r="AU495">
        <v>0.124242514371871</v>
      </c>
      <c r="AV495">
        <v>7.9619750380515997E-2</v>
      </c>
      <c r="AW495">
        <v>-0.24632708728313399</v>
      </c>
      <c r="AX495">
        <v>0.23601993918418801</v>
      </c>
      <c r="AY495">
        <v>-5.70255927741527E-2</v>
      </c>
      <c r="AZ495">
        <v>351</v>
      </c>
      <c r="BB495">
        <v>493</v>
      </c>
      <c r="BC495">
        <f t="shared" si="8"/>
        <v>1</v>
      </c>
    </row>
    <row r="496" spans="1:55" x14ac:dyDescent="0.15">
      <c r="A496" t="s">
        <v>493</v>
      </c>
      <c r="B496">
        <v>0.18142823874950401</v>
      </c>
      <c r="C496">
        <v>9.1475062072277E-2</v>
      </c>
      <c r="D496">
        <v>-8.7578400969505296E-2</v>
      </c>
      <c r="E496">
        <v>-8.4662146866321494E-2</v>
      </c>
      <c r="F496">
        <v>-1.24229872599244E-2</v>
      </c>
      <c r="G496">
        <v>-0.10241188108921</v>
      </c>
      <c r="H496">
        <v>7.93676543980836E-3</v>
      </c>
      <c r="I496">
        <v>0.129608944058418</v>
      </c>
      <c r="J496">
        <v>5.6910499930381699E-2</v>
      </c>
      <c r="K496">
        <v>8.4667384624481201E-2</v>
      </c>
      <c r="L496">
        <v>-9.6120990812778404E-2</v>
      </c>
      <c r="M496">
        <v>-0.22810751199722201</v>
      </c>
      <c r="N496">
        <v>0.19937677681446</v>
      </c>
      <c r="O496">
        <v>0.28873974084854098</v>
      </c>
      <c r="P496">
        <v>8.3816558122634804E-2</v>
      </c>
      <c r="Q496">
        <v>0.23607179522514299</v>
      </c>
      <c r="R496">
        <v>-6.44427090883255E-2</v>
      </c>
      <c r="S496">
        <v>0.17140649259090401</v>
      </c>
      <c r="T496">
        <v>-7.7983878552913596E-2</v>
      </c>
      <c r="U496">
        <v>-0.12459270656108801</v>
      </c>
      <c r="V496">
        <v>-5.7228156365454197E-3</v>
      </c>
      <c r="W496">
        <v>8.8538445532321902E-2</v>
      </c>
      <c r="X496">
        <v>-7.5906097888946505E-2</v>
      </c>
      <c r="Y496">
        <v>-0.115224033594131</v>
      </c>
      <c r="Z496">
        <v>-0.116845980286598</v>
      </c>
      <c r="AA496">
        <v>8.9858539402484894E-2</v>
      </c>
      <c r="AB496">
        <v>-6.6606380045413902E-2</v>
      </c>
      <c r="AC496">
        <v>4.1722185909748001E-2</v>
      </c>
      <c r="AD496">
        <v>0.192082464694976</v>
      </c>
      <c r="AE496">
        <v>-5.8285683393478303E-2</v>
      </c>
      <c r="AF496">
        <v>-6.1004690825939102E-2</v>
      </c>
      <c r="AG496">
        <v>-2.40843687206506E-2</v>
      </c>
      <c r="AH496">
        <v>-0.15774920582771301</v>
      </c>
      <c r="AI496">
        <v>-1.6262590885162301E-2</v>
      </c>
      <c r="AJ496">
        <v>-5.6037031114101403E-2</v>
      </c>
      <c r="AK496">
        <v>0.23042522370815199</v>
      </c>
      <c r="AL496">
        <v>-4.1115332394838298E-2</v>
      </c>
      <c r="AM496">
        <v>2.2421495523303699E-3</v>
      </c>
      <c r="AN496">
        <v>-0.161596179008483</v>
      </c>
      <c r="AO496">
        <v>-7.9710617661476094E-2</v>
      </c>
      <c r="AP496">
        <v>-0.23760437965393</v>
      </c>
      <c r="AQ496">
        <v>-0.133808359503746</v>
      </c>
      <c r="AR496">
        <v>-0.39149126410484297</v>
      </c>
      <c r="AS496">
        <v>-3.5632174462080002E-2</v>
      </c>
      <c r="AT496">
        <v>-4.6681404113769497E-2</v>
      </c>
      <c r="AU496">
        <v>1.85316149145364E-2</v>
      </c>
      <c r="AV496">
        <v>-0.34395322203636097</v>
      </c>
      <c r="AW496">
        <v>-4.2918279767036403E-2</v>
      </c>
      <c r="AX496">
        <v>0.19190786778926799</v>
      </c>
      <c r="AY496">
        <v>-1.81748457252979E-2</v>
      </c>
      <c r="AZ496">
        <v>352</v>
      </c>
      <c r="BB496">
        <v>494</v>
      </c>
      <c r="BC496">
        <f t="shared" si="8"/>
        <v>1</v>
      </c>
    </row>
    <row r="497" spans="1:55" x14ac:dyDescent="0.15">
      <c r="A497" t="s">
        <v>494</v>
      </c>
      <c r="B497">
        <v>0.28480714559554998</v>
      </c>
      <c r="C497">
        <v>3.1795192509889603E-2</v>
      </c>
      <c r="D497">
        <v>5.7846300303935998E-2</v>
      </c>
      <c r="E497">
        <v>2.0498247817158699E-2</v>
      </c>
      <c r="F497">
        <v>-0.147338986396789</v>
      </c>
      <c r="G497">
        <v>-0.15183433890342701</v>
      </c>
      <c r="H497">
        <v>-1.7999079078435801E-2</v>
      </c>
      <c r="I497">
        <v>0.24606238305568601</v>
      </c>
      <c r="J497">
        <v>8.9626818895339896E-2</v>
      </c>
      <c r="K497">
        <v>-5.2247188985347699E-2</v>
      </c>
      <c r="L497">
        <v>6.7454382777213995E-2</v>
      </c>
      <c r="M497">
        <v>-8.2968920469284002E-2</v>
      </c>
      <c r="N497">
        <v>6.7697837948799099E-3</v>
      </c>
      <c r="O497">
        <v>-0.200265347957611</v>
      </c>
      <c r="P497">
        <v>-1.5121066942811E-2</v>
      </c>
      <c r="Q497">
        <v>0.150169998407363</v>
      </c>
      <c r="R497">
        <v>-7.0466049015522003E-2</v>
      </c>
      <c r="S497">
        <v>0.19732286036014501</v>
      </c>
      <c r="T497">
        <v>6.8579437211155796E-3</v>
      </c>
      <c r="U497">
        <v>7.0466779172420502E-2</v>
      </c>
      <c r="V497">
        <v>8.3681426942348397E-2</v>
      </c>
      <c r="W497">
        <v>0.31456580758094699</v>
      </c>
      <c r="X497">
        <v>-0.13963554799556699</v>
      </c>
      <c r="Y497">
        <v>8.6906380951404502E-2</v>
      </c>
      <c r="Z497">
        <v>0.14286711812019301</v>
      </c>
      <c r="AA497">
        <v>-0.19530054926872201</v>
      </c>
      <c r="AB497">
        <v>4.8713449388742398E-2</v>
      </c>
      <c r="AC497">
        <v>0.14207014441490101</v>
      </c>
      <c r="AD497">
        <v>-8.85764975100755E-3</v>
      </c>
      <c r="AE497">
        <v>1.7596065998077299E-2</v>
      </c>
      <c r="AF497">
        <v>0.21452490985393499</v>
      </c>
      <c r="AG497">
        <v>-0.30312183499336198</v>
      </c>
      <c r="AH497">
        <v>0.195805564522743</v>
      </c>
      <c r="AI497">
        <v>0.112700961530208</v>
      </c>
      <c r="AJ497">
        <v>0.12955079972743899</v>
      </c>
      <c r="AK497">
        <v>0.14278121292591001</v>
      </c>
      <c r="AL497">
        <v>-0.127816691994667</v>
      </c>
      <c r="AM497">
        <v>-7.2039701044559395E-2</v>
      </c>
      <c r="AN497">
        <v>4.60492633283138E-2</v>
      </c>
      <c r="AO497">
        <v>0.226284980773925</v>
      </c>
      <c r="AP497">
        <v>4.27835062146186E-2</v>
      </c>
      <c r="AQ497">
        <v>4.0550917387008598E-2</v>
      </c>
      <c r="AR497">
        <v>0.19615124166011799</v>
      </c>
      <c r="AS497">
        <v>0.106190413236618</v>
      </c>
      <c r="AT497">
        <v>-0.106865875422954</v>
      </c>
      <c r="AU497">
        <v>0.15330950915813399</v>
      </c>
      <c r="AV497">
        <v>9.3728542327880804E-2</v>
      </c>
      <c r="AW497">
        <v>-3.08734527789056E-3</v>
      </c>
      <c r="AX497">
        <v>0.23529665172100001</v>
      </c>
      <c r="AY497">
        <v>8.15560892224311E-2</v>
      </c>
      <c r="AZ497">
        <v>353</v>
      </c>
      <c r="BB497">
        <v>495</v>
      </c>
      <c r="BC497">
        <f t="shared" si="8"/>
        <v>6</v>
      </c>
    </row>
    <row r="498" spans="1:55" x14ac:dyDescent="0.15">
      <c r="A498" t="s">
        <v>495</v>
      </c>
      <c r="B498">
        <v>9.5246605575084603E-2</v>
      </c>
      <c r="C498">
        <v>-7.7708803117275196E-2</v>
      </c>
      <c r="D498">
        <v>-0.34031179547309798</v>
      </c>
      <c r="E498">
        <v>-0.14399223029613401</v>
      </c>
      <c r="F498">
        <v>-3.8304086774587603E-2</v>
      </c>
      <c r="G498">
        <v>-0.147852763533592</v>
      </c>
      <c r="H498">
        <v>9.6113622188568101E-2</v>
      </c>
      <c r="I498">
        <v>4.2793188244104302E-2</v>
      </c>
      <c r="J498">
        <v>0.20834589004516599</v>
      </c>
      <c r="K498">
        <v>4.9947809427976601E-2</v>
      </c>
      <c r="L498">
        <v>0.12807770073413799</v>
      </c>
      <c r="M498">
        <v>5.0339013338088899E-2</v>
      </c>
      <c r="N498">
        <v>0.200669780373573</v>
      </c>
      <c r="O498">
        <v>5.9936959296464899E-2</v>
      </c>
      <c r="P498">
        <v>-8.2975469529628698E-2</v>
      </c>
      <c r="Q498">
        <v>-0.230790540575981</v>
      </c>
      <c r="R498">
        <v>3.20193618535995E-2</v>
      </c>
      <c r="S498">
        <v>0.221199750900268</v>
      </c>
      <c r="T498">
        <v>5.0443381071090698E-2</v>
      </c>
      <c r="U498">
        <v>0.33153080940246499</v>
      </c>
      <c r="V498">
        <v>-3.5485021770000402E-2</v>
      </c>
      <c r="W498">
        <v>0.20016640424728299</v>
      </c>
      <c r="X498">
        <v>-9.0035304427146898E-2</v>
      </c>
      <c r="Y498">
        <v>0.116791754961013</v>
      </c>
      <c r="Z498">
        <v>-8.6943302303552593E-3</v>
      </c>
      <c r="AA498">
        <v>4.6493027359247201E-2</v>
      </c>
      <c r="AB498">
        <v>-2.8867884539067702E-3</v>
      </c>
      <c r="AC498">
        <v>4.6220209449529599E-2</v>
      </c>
      <c r="AD498">
        <v>2.2526111453771501E-2</v>
      </c>
      <c r="AE498">
        <v>5.9978246688842697E-2</v>
      </c>
      <c r="AF498">
        <v>5.8586131781339597E-2</v>
      </c>
      <c r="AG498">
        <v>-0.172679677605628</v>
      </c>
      <c r="AH498">
        <v>-9.52449515461921E-2</v>
      </c>
      <c r="AI498">
        <v>0.28347608447074801</v>
      </c>
      <c r="AJ498">
        <v>0.12347120791673601</v>
      </c>
      <c r="AK498">
        <v>-3.88010963797569E-2</v>
      </c>
      <c r="AL498">
        <v>-0.27200105786323497</v>
      </c>
      <c r="AM498">
        <v>0.105134427547454</v>
      </c>
      <c r="AN498">
        <v>0.13543103635311099</v>
      </c>
      <c r="AO498">
        <v>-0.20552361011505099</v>
      </c>
      <c r="AP498">
        <v>6.5849378705024705E-2</v>
      </c>
      <c r="AQ498">
        <v>-7.4559077620506203E-2</v>
      </c>
      <c r="AR498">
        <v>-5.9161701938137401E-4</v>
      </c>
      <c r="AS498">
        <v>-5.43517731130123E-2</v>
      </c>
      <c r="AT498">
        <v>-0.16742315888404799</v>
      </c>
      <c r="AU498">
        <v>4.6596921980380998E-2</v>
      </c>
      <c r="AV498">
        <v>6.62710666656494E-2</v>
      </c>
      <c r="AW498">
        <v>-0.25465732812881398</v>
      </c>
      <c r="AX498">
        <v>0.112848885357379</v>
      </c>
      <c r="AY498">
        <v>-3.2339490950107498E-2</v>
      </c>
      <c r="AZ498">
        <v>354</v>
      </c>
      <c r="BB498">
        <v>496</v>
      </c>
      <c r="BC498">
        <f t="shared" si="8"/>
        <v>1</v>
      </c>
    </row>
    <row r="499" spans="1:55" x14ac:dyDescent="0.15">
      <c r="A499" t="s">
        <v>496</v>
      </c>
      <c r="B499">
        <v>-0.213108539581298</v>
      </c>
      <c r="C499">
        <v>0.118633717298507</v>
      </c>
      <c r="D499">
        <v>8.5492789745330797E-2</v>
      </c>
      <c r="E499">
        <v>-5.8105375617742497E-2</v>
      </c>
      <c r="F499">
        <v>-1.96775365620851E-2</v>
      </c>
      <c r="G499">
        <v>-4.9777168780565199E-2</v>
      </c>
      <c r="H499">
        <v>-7.7234573662280995E-2</v>
      </c>
      <c r="I499">
        <v>0.26375490427017201</v>
      </c>
      <c r="J499">
        <v>-3.3909518271684598E-2</v>
      </c>
      <c r="K499">
        <v>5.4502934217453003E-2</v>
      </c>
      <c r="L499">
        <v>-1.7943417653441401E-2</v>
      </c>
      <c r="M499">
        <v>2.8193624690175001E-2</v>
      </c>
      <c r="N499">
        <v>-1.14392780233174E-3</v>
      </c>
      <c r="O499">
        <v>2.3547489196062001E-2</v>
      </c>
      <c r="P499">
        <v>-0.168948724865913</v>
      </c>
      <c r="Q499">
        <v>0.14910559356212599</v>
      </c>
      <c r="R499">
        <v>0.196718409657478</v>
      </c>
      <c r="S499">
        <v>4.6957932412624297E-2</v>
      </c>
      <c r="T499">
        <v>5.6129563599824898E-2</v>
      </c>
      <c r="U499">
        <v>-0.25065359473228399</v>
      </c>
      <c r="V499">
        <v>5.5111613124608903E-2</v>
      </c>
      <c r="W499">
        <v>-0.33917468786239602</v>
      </c>
      <c r="X499">
        <v>-0.22133801877498599</v>
      </c>
      <c r="Y499">
        <v>-6.4687483012676197E-2</v>
      </c>
      <c r="Z499">
        <v>-7.5302213430404594E-2</v>
      </c>
      <c r="AA499">
        <v>-7.4983045458793599E-2</v>
      </c>
      <c r="AB499">
        <v>-0.33633223176002502</v>
      </c>
      <c r="AC499">
        <v>0.18330837786197601</v>
      </c>
      <c r="AD499">
        <v>-0.16109070181846599</v>
      </c>
      <c r="AE499">
        <v>0.165532916784286</v>
      </c>
      <c r="AF499">
        <v>-1.42591064795851E-2</v>
      </c>
      <c r="AG499">
        <v>-1.1228356510400699E-2</v>
      </c>
      <c r="AH499">
        <v>-0.24886406958103099</v>
      </c>
      <c r="AI499">
        <v>-0.142907485365867</v>
      </c>
      <c r="AJ499">
        <v>-1.05726066976785E-2</v>
      </c>
      <c r="AK499">
        <v>3.8985949009656899E-2</v>
      </c>
      <c r="AL499">
        <v>0.21456579864025099</v>
      </c>
      <c r="AM499">
        <v>-5.8190908282995203E-2</v>
      </c>
      <c r="AN499">
        <v>0.22199445962905801</v>
      </c>
      <c r="AO499">
        <v>-8.9020662009716006E-2</v>
      </c>
      <c r="AP499">
        <v>8.1765480339527102E-2</v>
      </c>
      <c r="AQ499">
        <v>3.58655788004398E-2</v>
      </c>
      <c r="AR499">
        <v>-5.9547942131757702E-2</v>
      </c>
      <c r="AS499">
        <v>-0.17122757434844901</v>
      </c>
      <c r="AT499">
        <v>-0.19085310399532299</v>
      </c>
      <c r="AU499">
        <v>-7.5622640550136497E-2</v>
      </c>
      <c r="AV499">
        <v>-1.9445676356554E-2</v>
      </c>
      <c r="AW499">
        <v>-0.16122768819332101</v>
      </c>
      <c r="AX499">
        <v>4.2140167206525803E-2</v>
      </c>
      <c r="AY499">
        <v>-5.7311132550239501E-2</v>
      </c>
      <c r="AZ499">
        <v>355</v>
      </c>
      <c r="BB499">
        <v>497</v>
      </c>
      <c r="BC499">
        <f t="shared" si="8"/>
        <v>3</v>
      </c>
    </row>
    <row r="500" spans="1:55" x14ac:dyDescent="0.15">
      <c r="A500" t="s">
        <v>497</v>
      </c>
      <c r="B500">
        <v>3.6808628588914802E-2</v>
      </c>
      <c r="C500">
        <v>4.3593451380729599E-2</v>
      </c>
      <c r="D500">
        <v>7.6975695788860293E-2</v>
      </c>
      <c r="E500">
        <v>4.43469434976577E-2</v>
      </c>
      <c r="F500">
        <v>7.1879476308822604E-2</v>
      </c>
      <c r="G500">
        <v>0.128135591745376</v>
      </c>
      <c r="H500">
        <v>4.9441788345575298E-2</v>
      </c>
      <c r="I500">
        <v>0.14904671907424899</v>
      </c>
      <c r="J500">
        <v>6.2123060226440402E-2</v>
      </c>
      <c r="K500">
        <v>-6.6231802105903598E-2</v>
      </c>
      <c r="L500">
        <v>-9.8727539181709206E-2</v>
      </c>
      <c r="M500">
        <v>-0.19198158383369399</v>
      </c>
      <c r="N500">
        <v>-1.0315450839698301E-2</v>
      </c>
      <c r="O500">
        <v>3.4854870289564098E-2</v>
      </c>
      <c r="P500">
        <v>0.12952683866024001</v>
      </c>
      <c r="Q500">
        <v>-0.17859327793121299</v>
      </c>
      <c r="R500">
        <v>-6.4390033483505194E-2</v>
      </c>
      <c r="S500">
        <v>0.31900748610496499</v>
      </c>
      <c r="T500">
        <v>-0.168903663754463</v>
      </c>
      <c r="U500">
        <v>-0.221342667937278</v>
      </c>
      <c r="V500">
        <v>1.9379587844014098E-2</v>
      </c>
      <c r="W500">
        <v>-7.9311780631542206E-2</v>
      </c>
      <c r="X500">
        <v>5.73240555822849E-2</v>
      </c>
      <c r="Y500">
        <v>1.7834722995758001E-2</v>
      </c>
      <c r="Z500">
        <v>-2.2106073796749101E-2</v>
      </c>
      <c r="AA500">
        <v>0.13704697787761599</v>
      </c>
      <c r="AB500">
        <v>-8.1692591309547397E-2</v>
      </c>
      <c r="AC500">
        <v>5.0303060561418499E-3</v>
      </c>
      <c r="AD500">
        <v>8.3011999726295402E-2</v>
      </c>
      <c r="AE500">
        <v>-0.122875891625881</v>
      </c>
      <c r="AF500">
        <v>0.206830754876136</v>
      </c>
      <c r="AG500">
        <v>-0.13667656481266</v>
      </c>
      <c r="AH500">
        <v>-0.107490912079811</v>
      </c>
      <c r="AI500">
        <v>-7.8459136188030201E-2</v>
      </c>
      <c r="AJ500">
        <v>-0.350162804126739</v>
      </c>
      <c r="AK500">
        <v>-6.2074486166238702E-2</v>
      </c>
      <c r="AL500">
        <v>5.8170996606349903E-2</v>
      </c>
      <c r="AM500">
        <v>0.26621827483177102</v>
      </c>
      <c r="AN500">
        <v>0.20917819440364799</v>
      </c>
      <c r="AO500">
        <v>8.1470884382724706E-2</v>
      </c>
      <c r="AP500">
        <v>0.18328399956226299</v>
      </c>
      <c r="AQ500">
        <v>-2.8845855966210299E-2</v>
      </c>
      <c r="AR500">
        <v>-0.127870723605155</v>
      </c>
      <c r="AS500">
        <v>-0.110039569437503</v>
      </c>
      <c r="AT500">
        <v>-0.11952573060989299</v>
      </c>
      <c r="AU500">
        <v>0.11405648291110899</v>
      </c>
      <c r="AV500">
        <v>5.5599365383386598E-2</v>
      </c>
      <c r="AW500">
        <v>-0.29695284366607599</v>
      </c>
      <c r="AX500">
        <v>-4.94486317038536E-2</v>
      </c>
      <c r="AY500">
        <v>0.28621453046798701</v>
      </c>
      <c r="AZ500">
        <v>356</v>
      </c>
      <c r="BB500">
        <v>498</v>
      </c>
      <c r="BC500">
        <f t="shared" si="8"/>
        <v>1</v>
      </c>
    </row>
    <row r="501" spans="1:55" x14ac:dyDescent="0.15">
      <c r="A501" t="s">
        <v>498</v>
      </c>
      <c r="B501">
        <v>0.199208304286003</v>
      </c>
      <c r="C501">
        <v>-8.4041029214858995E-2</v>
      </c>
      <c r="D501">
        <v>-4.2120840400457299E-2</v>
      </c>
      <c r="E501">
        <v>-6.5442316234111703E-2</v>
      </c>
      <c r="F501">
        <v>0.114880062639713</v>
      </c>
      <c r="G501">
        <v>-0.18060819804668399</v>
      </c>
      <c r="H501">
        <v>0.21994529664516399</v>
      </c>
      <c r="I501">
        <v>0.13005372881889299</v>
      </c>
      <c r="J501">
        <v>5.0555486232042299E-2</v>
      </c>
      <c r="K501">
        <v>5.08754663169384E-2</v>
      </c>
      <c r="L501">
        <v>-0.13359858095645899</v>
      </c>
      <c r="M501">
        <v>4.1277661919593797E-2</v>
      </c>
      <c r="N501">
        <v>2.20009889453649E-2</v>
      </c>
      <c r="O501">
        <v>0.201645478606224</v>
      </c>
      <c r="P501">
        <v>-0.13336417078971799</v>
      </c>
      <c r="Q501">
        <v>-0.243119686841964</v>
      </c>
      <c r="R501">
        <v>0.111915223300457</v>
      </c>
      <c r="S501">
        <v>-1.7086166888475401E-2</v>
      </c>
      <c r="T501">
        <v>-0.11811114102601999</v>
      </c>
      <c r="U501">
        <v>6.3573904335498796E-2</v>
      </c>
      <c r="V501">
        <v>8.8232167065143502E-2</v>
      </c>
      <c r="W501">
        <v>0.113352000713348</v>
      </c>
      <c r="X501">
        <v>0.197325229644775</v>
      </c>
      <c r="Y501">
        <v>0.270314991474151</v>
      </c>
      <c r="Z501">
        <v>0.43801504373550398</v>
      </c>
      <c r="AA501">
        <v>-8.9079611003398895E-2</v>
      </c>
      <c r="AB501">
        <v>0.17069813609123199</v>
      </c>
      <c r="AC501">
        <v>-0.15200972557067799</v>
      </c>
      <c r="AD501">
        <v>-0.15568570792674999</v>
      </c>
      <c r="AE501">
        <v>0.1177659034729</v>
      </c>
      <c r="AF501">
        <v>0.13403724133968301</v>
      </c>
      <c r="AG501">
        <v>1.7383953556418402E-2</v>
      </c>
      <c r="AH501">
        <v>-0.11501991003751701</v>
      </c>
      <c r="AI501">
        <v>0.14584027230739499</v>
      </c>
      <c r="AJ501">
        <v>0.138554021716117</v>
      </c>
      <c r="AK501">
        <v>0.18365852534770899</v>
      </c>
      <c r="AL501">
        <v>-0.13303357362747101</v>
      </c>
      <c r="AM501">
        <v>-2.3506028577685301E-2</v>
      </c>
      <c r="AN501">
        <v>-4.1239008307456901E-2</v>
      </c>
      <c r="AO501">
        <v>-7.4345692992210305E-2</v>
      </c>
      <c r="AP501">
        <v>-5.2304405719041797E-2</v>
      </c>
      <c r="AQ501">
        <v>-9.4667866826057406E-2</v>
      </c>
      <c r="AR501">
        <v>1.1137379333376799E-2</v>
      </c>
      <c r="AS501">
        <v>9.5568053424358299E-2</v>
      </c>
      <c r="AT501">
        <v>-0.22785620391368799</v>
      </c>
      <c r="AU501">
        <v>0.105482749640941</v>
      </c>
      <c r="AV501">
        <v>8.8636428117752006E-2</v>
      </c>
      <c r="AW501">
        <v>-7.7033564448356601E-2</v>
      </c>
      <c r="AX501">
        <v>-4.5633357018232297E-2</v>
      </c>
      <c r="AY501">
        <v>9.3352846801280906E-2</v>
      </c>
      <c r="AZ501">
        <v>357</v>
      </c>
      <c r="BB501">
        <v>499</v>
      </c>
      <c r="BC501">
        <f t="shared" si="8"/>
        <v>1</v>
      </c>
    </row>
    <row r="502" spans="1:55" x14ac:dyDescent="0.15">
      <c r="A502" t="s">
        <v>499</v>
      </c>
      <c r="B502">
        <v>-3.4019317477941499E-2</v>
      </c>
      <c r="C502">
        <v>-7.6631851494312203E-2</v>
      </c>
      <c r="D502">
        <v>-0.103168793022632</v>
      </c>
      <c r="E502">
        <v>-5.2606917917728403E-2</v>
      </c>
      <c r="F502">
        <v>-0.102044850587844</v>
      </c>
      <c r="G502">
        <v>7.1820966899394906E-2</v>
      </c>
      <c r="H502">
        <v>-7.0516973733901894E-2</v>
      </c>
      <c r="I502">
        <v>-0.23849610984325401</v>
      </c>
      <c r="J502">
        <v>-5.6989006698131499E-2</v>
      </c>
      <c r="K502">
        <v>-6.0551356524229001E-2</v>
      </c>
      <c r="L502">
        <v>0.10032346099615</v>
      </c>
      <c r="M502">
        <v>4.7260165214538498E-2</v>
      </c>
      <c r="N502">
        <v>1.9583681598305699E-2</v>
      </c>
      <c r="O502">
        <v>0.17056706547737099</v>
      </c>
      <c r="P502">
        <v>0.18512015044689101</v>
      </c>
      <c r="Q502">
        <v>-0.14868015050888</v>
      </c>
      <c r="R502">
        <v>0.12991006672382299</v>
      </c>
      <c r="S502">
        <v>6.0158995911478996E-3</v>
      </c>
      <c r="T502">
        <v>-5.6909050792455597E-2</v>
      </c>
      <c r="U502">
        <v>0.232939347624778</v>
      </c>
      <c r="V502">
        <v>0.111175864934921</v>
      </c>
      <c r="W502">
        <v>-0.143935501575469</v>
      </c>
      <c r="X502">
        <v>0.16378335654735501</v>
      </c>
      <c r="Y502">
        <v>-6.6284378990530898E-3</v>
      </c>
      <c r="Z502">
        <v>-0.15555690228939001</v>
      </c>
      <c r="AA502">
        <v>0.16609662771224901</v>
      </c>
      <c r="AB502">
        <v>-0.16021497547626401</v>
      </c>
      <c r="AC502">
        <v>-0.36984354257583602</v>
      </c>
      <c r="AD502">
        <v>8.2573823630809701E-2</v>
      </c>
      <c r="AE502">
        <v>2.77305878698825E-2</v>
      </c>
      <c r="AF502">
        <v>0.231860801577568</v>
      </c>
      <c r="AG502">
        <v>0.12528188526630399</v>
      </c>
      <c r="AH502">
        <v>7.1478011086583103E-3</v>
      </c>
      <c r="AI502">
        <v>-0.116330310702323</v>
      </c>
      <c r="AJ502">
        <v>1.6098363324999799E-2</v>
      </c>
      <c r="AK502">
        <v>-0.37589910626411399</v>
      </c>
      <c r="AL502">
        <v>-0.10469164699316</v>
      </c>
      <c r="AM502">
        <v>3.4062840044498402E-2</v>
      </c>
      <c r="AN502">
        <v>-0.102656349539756</v>
      </c>
      <c r="AO502">
        <v>-0.110682360827922</v>
      </c>
      <c r="AP502">
        <v>0.141863003373146</v>
      </c>
      <c r="AQ502">
        <v>-5.46093583106994E-2</v>
      </c>
      <c r="AR502">
        <v>6.9752395153045599E-2</v>
      </c>
      <c r="AS502">
        <v>0.11500259488821001</v>
      </c>
      <c r="AT502">
        <v>-0.103966787457466</v>
      </c>
      <c r="AU502">
        <v>8.6086437106132493E-2</v>
      </c>
      <c r="AV502">
        <v>0.26060438156127902</v>
      </c>
      <c r="AW502">
        <v>-0.17353588342666601</v>
      </c>
      <c r="AX502">
        <v>4.6513784676790203E-2</v>
      </c>
      <c r="AY502">
        <v>-0.14753390848636599</v>
      </c>
      <c r="AZ502">
        <v>358</v>
      </c>
      <c r="BB502">
        <v>500</v>
      </c>
      <c r="BC502">
        <f t="shared" si="8"/>
        <v>3</v>
      </c>
    </row>
    <row r="503" spans="1:55" x14ac:dyDescent="0.15">
      <c r="A503" t="s">
        <v>500</v>
      </c>
      <c r="B503">
        <v>0.19223822653293601</v>
      </c>
      <c r="C503">
        <v>5.2297830581664997E-2</v>
      </c>
      <c r="D503">
        <v>2.9394228011369702E-2</v>
      </c>
      <c r="E503">
        <v>-9.3108780682086903E-2</v>
      </c>
      <c r="F503">
        <v>-0.241812378168106</v>
      </c>
      <c r="G503">
        <v>-3.2648171763867101E-3</v>
      </c>
      <c r="H503">
        <v>0.12609346210956501</v>
      </c>
      <c r="I503">
        <v>0.14355769753456099</v>
      </c>
      <c r="J503">
        <v>-0.180151626467704</v>
      </c>
      <c r="K503">
        <v>-0.200000330805778</v>
      </c>
      <c r="L503">
        <v>-3.84428948163986E-2</v>
      </c>
      <c r="M503">
        <v>-5.6863229721784501E-2</v>
      </c>
      <c r="N503">
        <v>0.29190966486930803</v>
      </c>
      <c r="O503">
        <v>-4.7919064760208102E-2</v>
      </c>
      <c r="P503">
        <v>1.2873002327978601E-2</v>
      </c>
      <c r="Q503">
        <v>9.3158736824989305E-2</v>
      </c>
      <c r="R503">
        <v>5.6102355010807497E-3</v>
      </c>
      <c r="S503">
        <v>9.8039187490940094E-2</v>
      </c>
      <c r="T503">
        <v>-1.4263540506362899E-2</v>
      </c>
      <c r="U503">
        <v>-0.15225739777088099</v>
      </c>
      <c r="V503">
        <v>0.25433126091956998</v>
      </c>
      <c r="W503">
        <v>0.24135853350162501</v>
      </c>
      <c r="X503">
        <v>-0.120857261121273</v>
      </c>
      <c r="Y503">
        <v>-0.13079364597797299</v>
      </c>
      <c r="Z503">
        <v>5.4572112858295399E-2</v>
      </c>
      <c r="AA503">
        <v>0.27111193537711997</v>
      </c>
      <c r="AB503">
        <v>-3.0333898961543999E-2</v>
      </c>
      <c r="AC503">
        <v>-4.1427914053201599E-2</v>
      </c>
      <c r="AD503">
        <v>0.22012308239936801</v>
      </c>
      <c r="AE503">
        <v>-9.8924972116947105E-2</v>
      </c>
      <c r="AF503">
        <v>0.120427623391151</v>
      </c>
      <c r="AG503">
        <v>0.17165657877922</v>
      </c>
      <c r="AH503">
        <v>0.103662960231304</v>
      </c>
      <c r="AI503">
        <v>-3.1677193939685801E-2</v>
      </c>
      <c r="AJ503">
        <v>0.172176748514175</v>
      </c>
      <c r="AK503">
        <v>0.107709683477878</v>
      </c>
      <c r="AL503">
        <v>-4.8834448680281596E-3</v>
      </c>
      <c r="AM503">
        <v>-0.15087530016899101</v>
      </c>
      <c r="AN503">
        <v>0.126152068376541</v>
      </c>
      <c r="AO503">
        <v>0.13688065111637099</v>
      </c>
      <c r="AP503">
        <v>0.189007923007011</v>
      </c>
      <c r="AQ503">
        <v>-1.8210390582680699E-2</v>
      </c>
      <c r="AR503">
        <v>0.101248644292354</v>
      </c>
      <c r="AS503">
        <v>-5.4276298731565399E-2</v>
      </c>
      <c r="AT503">
        <v>-6.1431284993886904E-3</v>
      </c>
      <c r="AU503">
        <v>0.14618739485740601</v>
      </c>
      <c r="AV503">
        <v>-4.8343271017074502E-2</v>
      </c>
      <c r="AW503">
        <v>0.31252124905586198</v>
      </c>
      <c r="AX503">
        <v>0.16301091015338801</v>
      </c>
      <c r="AY503">
        <v>-7.4740514159202506E-2</v>
      </c>
      <c r="AZ503">
        <v>359</v>
      </c>
      <c r="BB503">
        <v>501</v>
      </c>
      <c r="BC503">
        <f t="shared" si="8"/>
        <v>1</v>
      </c>
    </row>
    <row r="504" spans="1:55" x14ac:dyDescent="0.15">
      <c r="A504" t="s">
        <v>501</v>
      </c>
      <c r="B504">
        <v>8.0541968345642007E-2</v>
      </c>
      <c r="C504">
        <v>1.4290711842477301E-2</v>
      </c>
      <c r="D504">
        <v>-9.8725847899913705E-2</v>
      </c>
      <c r="E504">
        <v>-0.124701865017414</v>
      </c>
      <c r="F504">
        <v>0.10920523852109899</v>
      </c>
      <c r="G504">
        <v>0.13567098975181499</v>
      </c>
      <c r="H504">
        <v>-3.4287847578525502E-2</v>
      </c>
      <c r="I504">
        <v>8.2463994622230502E-2</v>
      </c>
      <c r="J504">
        <v>-5.7674512267112697E-2</v>
      </c>
      <c r="K504">
        <v>-0.287375599145889</v>
      </c>
      <c r="L504">
        <v>5.2508033812046002E-2</v>
      </c>
      <c r="M504">
        <v>-0.21487072110176</v>
      </c>
      <c r="N504">
        <v>2.85606477409601E-2</v>
      </c>
      <c r="O504">
        <v>-6.1027925461530602E-2</v>
      </c>
      <c r="P504">
        <v>0.159776225686073</v>
      </c>
      <c r="Q504">
        <v>-0.23739019036292999</v>
      </c>
      <c r="R504">
        <v>-0.12007814645767199</v>
      </c>
      <c r="S504">
        <v>-6.7998446524143205E-2</v>
      </c>
      <c r="T504">
        <v>-1.97615046054124E-2</v>
      </c>
      <c r="U504">
        <v>5.8024309575557702E-2</v>
      </c>
      <c r="V504">
        <v>8.3436004817485795E-2</v>
      </c>
      <c r="W504">
        <v>8.7053835391998194E-2</v>
      </c>
      <c r="X504">
        <v>-6.57481178641319E-2</v>
      </c>
      <c r="Y504">
        <v>-5.3143780678510603E-2</v>
      </c>
      <c r="Z504">
        <v>9.6653342247009194E-2</v>
      </c>
      <c r="AA504">
        <v>0.30197620391845698</v>
      </c>
      <c r="AB504">
        <v>-0.104698613286018</v>
      </c>
      <c r="AC504">
        <v>5.9896861203014799E-3</v>
      </c>
      <c r="AD504">
        <v>3.1820740550756399E-2</v>
      </c>
      <c r="AE504">
        <v>6.6863363608717901E-3</v>
      </c>
      <c r="AF504">
        <v>-0.14838786423206299</v>
      </c>
      <c r="AG504">
        <v>-4.0271740406751598E-2</v>
      </c>
      <c r="AH504">
        <v>9.1274142265319796E-2</v>
      </c>
      <c r="AI504">
        <v>-8.1292346119880607E-2</v>
      </c>
      <c r="AJ504">
        <v>0.17634080350399001</v>
      </c>
      <c r="AK504">
        <v>0.25225588679313599</v>
      </c>
      <c r="AL504">
        <v>-0.20499162375926899</v>
      </c>
      <c r="AM504">
        <v>-9.2509083449840504E-2</v>
      </c>
      <c r="AN504">
        <v>1.4396884478628601E-2</v>
      </c>
      <c r="AO504">
        <v>0.157435357570648</v>
      </c>
      <c r="AP504">
        <v>0.311032444238662</v>
      </c>
      <c r="AQ504">
        <v>0.41528853774070701</v>
      </c>
      <c r="AR504">
        <v>0.23310384154319699</v>
      </c>
      <c r="AS504">
        <v>2.3471888154745098E-2</v>
      </c>
      <c r="AT504">
        <v>-1.2513151392340599E-2</v>
      </c>
      <c r="AU504">
        <v>2.34543606638908E-2</v>
      </c>
      <c r="AV504">
        <v>7.4688084423541995E-2</v>
      </c>
      <c r="AW504">
        <v>-6.0812599956989198E-2</v>
      </c>
      <c r="AX504">
        <v>-8.2104727625846793E-2</v>
      </c>
      <c r="AY504">
        <v>4.0852893143892198E-2</v>
      </c>
      <c r="AZ504">
        <v>360</v>
      </c>
      <c r="BB504">
        <v>502</v>
      </c>
      <c r="BC504">
        <f t="shared" si="8"/>
        <v>1</v>
      </c>
    </row>
    <row r="505" spans="1:55" x14ac:dyDescent="0.15">
      <c r="A505" t="s">
        <v>502</v>
      </c>
      <c r="B505">
        <v>1.6137156635522801E-2</v>
      </c>
      <c r="C505">
        <v>8.1594754010438897E-4</v>
      </c>
      <c r="D505">
        <v>-0.26932013034820501</v>
      </c>
      <c r="E505">
        <v>-0.10976912081241599</v>
      </c>
      <c r="F505">
        <v>-0.125442415475845</v>
      </c>
      <c r="G505">
        <v>-3.9028875529765999E-2</v>
      </c>
      <c r="H505">
        <v>7.3444217443466103E-2</v>
      </c>
      <c r="I505">
        <v>0.104767233133316</v>
      </c>
      <c r="J505">
        <v>-4.1219230741262401E-2</v>
      </c>
      <c r="K505">
        <v>7.0873580873012501E-2</v>
      </c>
      <c r="L505">
        <v>1.8368102610111198E-2</v>
      </c>
      <c r="M505">
        <v>-7.8145585954189301E-2</v>
      </c>
      <c r="N505">
        <v>4.5193471014499602E-2</v>
      </c>
      <c r="O505">
        <v>-0.16327065229415799</v>
      </c>
      <c r="P505">
        <v>0.157164901494979</v>
      </c>
      <c r="Q505">
        <v>-5.7306502014398499E-2</v>
      </c>
      <c r="R505">
        <v>0.20760583877563399</v>
      </c>
      <c r="S505">
        <v>0.22620168328285201</v>
      </c>
      <c r="T505">
        <v>-0.112506575882434</v>
      </c>
      <c r="U505">
        <v>0.147102355957031</v>
      </c>
      <c r="V505">
        <v>-0.16037510335445401</v>
      </c>
      <c r="W505">
        <v>-6.5703339874744401E-2</v>
      </c>
      <c r="X505">
        <v>-7.9685591161250999E-2</v>
      </c>
      <c r="Y505">
        <v>6.2204804271459503E-2</v>
      </c>
      <c r="Z505">
        <v>-0.34798470139503401</v>
      </c>
      <c r="AA505">
        <v>0.19052991271018899</v>
      </c>
      <c r="AB505">
        <v>4.1486985981464303E-2</v>
      </c>
      <c r="AC505">
        <v>-3.6280866712331702E-2</v>
      </c>
      <c r="AD505">
        <v>8.7232775986194597E-2</v>
      </c>
      <c r="AE505">
        <v>-7.5362935662269495E-2</v>
      </c>
      <c r="AF505">
        <v>3.15773747861385E-2</v>
      </c>
      <c r="AG505">
        <v>5.56655563414096E-2</v>
      </c>
      <c r="AH505">
        <v>-3.8795340806245797E-2</v>
      </c>
      <c r="AI505">
        <v>0.22483862936496701</v>
      </c>
      <c r="AJ505">
        <v>0.123026326298713</v>
      </c>
      <c r="AK505">
        <v>-0.15927241742610901</v>
      </c>
      <c r="AL505">
        <v>-5.4551154375076197E-2</v>
      </c>
      <c r="AM505">
        <v>0.11280220746994001</v>
      </c>
      <c r="AN505">
        <v>-0.22163763642310999</v>
      </c>
      <c r="AO505">
        <v>-4.3382603675127002E-2</v>
      </c>
      <c r="AP505">
        <v>-0.200619921088218</v>
      </c>
      <c r="AQ505">
        <v>0.22175014019012401</v>
      </c>
      <c r="AR505">
        <v>-0.14165186882019001</v>
      </c>
      <c r="AS505">
        <v>7.2081983089446994E-2</v>
      </c>
      <c r="AT505">
        <v>0.14782334864139501</v>
      </c>
      <c r="AU505">
        <v>0.129753842949867</v>
      </c>
      <c r="AV505">
        <v>0.17834793031215601</v>
      </c>
      <c r="AW505">
        <v>-0.23487053811550099</v>
      </c>
      <c r="AX505">
        <v>0.164878159761428</v>
      </c>
      <c r="AY505">
        <v>-0.19556276500225001</v>
      </c>
      <c r="AZ505">
        <v>361</v>
      </c>
      <c r="BB505">
        <v>503</v>
      </c>
      <c r="BC505">
        <f t="shared" si="8"/>
        <v>1</v>
      </c>
    </row>
    <row r="506" spans="1:55" x14ac:dyDescent="0.15">
      <c r="A506" t="s">
        <v>503</v>
      </c>
      <c r="B506">
        <v>0.20017564296722401</v>
      </c>
      <c r="C506">
        <v>-2.6217728853225701E-2</v>
      </c>
      <c r="D506">
        <v>-6.8720050156116402E-2</v>
      </c>
      <c r="E506">
        <v>-4.2447291314601898E-2</v>
      </c>
      <c r="F506">
        <v>-8.81392657756805E-2</v>
      </c>
      <c r="G506">
        <v>-9.8319329321384402E-2</v>
      </c>
      <c r="H506">
        <v>-6.1273924075067E-3</v>
      </c>
      <c r="I506">
        <v>0.162429749965667</v>
      </c>
      <c r="J506">
        <v>-0.17116157710552199</v>
      </c>
      <c r="K506">
        <v>-8.02640691399574E-2</v>
      </c>
      <c r="L506">
        <v>5.0853472203016198E-2</v>
      </c>
      <c r="M506">
        <v>0.20252953469753199</v>
      </c>
      <c r="N506">
        <v>0.13493449985980899</v>
      </c>
      <c r="O506">
        <v>0.18909956514835299</v>
      </c>
      <c r="P506">
        <v>0.108761586248874</v>
      </c>
      <c r="Q506">
        <v>-0.155393451452255</v>
      </c>
      <c r="R506">
        <v>-0.142245113849639</v>
      </c>
      <c r="S506">
        <v>-0.104555994272232</v>
      </c>
      <c r="T506">
        <v>-0.104158349335193</v>
      </c>
      <c r="U506">
        <v>-0.22203923761844599</v>
      </c>
      <c r="V506">
        <v>0.113317988812923</v>
      </c>
      <c r="W506">
        <v>0.16018557548522899</v>
      </c>
      <c r="X506">
        <v>2.90217325091362E-2</v>
      </c>
      <c r="Y506">
        <v>-0.215024679899215</v>
      </c>
      <c r="Z506">
        <v>0.14948382973670901</v>
      </c>
      <c r="AA506">
        <v>-4.6175871044397299E-2</v>
      </c>
      <c r="AB506">
        <v>0.19898760318756101</v>
      </c>
      <c r="AC506">
        <v>-5.5932801216840702E-2</v>
      </c>
      <c r="AD506">
        <v>-4.32083457708358E-2</v>
      </c>
      <c r="AE506">
        <v>-0.21329134702682401</v>
      </c>
      <c r="AF506">
        <v>0.10375434905290599</v>
      </c>
      <c r="AG506">
        <v>7.2543591260910006E-2</v>
      </c>
      <c r="AH506">
        <v>-5.6143064051866497E-2</v>
      </c>
      <c r="AI506">
        <v>0.14439584314823101</v>
      </c>
      <c r="AJ506">
        <v>0.105315163731575</v>
      </c>
      <c r="AK506">
        <v>-0.12856000661849901</v>
      </c>
      <c r="AL506">
        <v>-2.6109641417860902E-2</v>
      </c>
      <c r="AM506">
        <v>0.30994442105293202</v>
      </c>
      <c r="AN506">
        <v>-0.1938456594944</v>
      </c>
      <c r="AO506">
        <v>-0.28028017282485901</v>
      </c>
      <c r="AP506">
        <v>1.22466087341308E-2</v>
      </c>
      <c r="AQ506">
        <v>-1.5816899016499499E-2</v>
      </c>
      <c r="AR506">
        <v>-0.108351401984691</v>
      </c>
      <c r="AS506">
        <v>-0.186034530401229</v>
      </c>
      <c r="AT506">
        <v>-9.3527827411889995E-3</v>
      </c>
      <c r="AU506">
        <v>5.9243686497211401E-2</v>
      </c>
      <c r="AV506">
        <v>-0.25762125849723799</v>
      </c>
      <c r="AW506">
        <v>-0.21577480435371399</v>
      </c>
      <c r="AX506">
        <v>6.3645407557487405E-2</v>
      </c>
      <c r="AY506">
        <v>-1.6328187659382799E-2</v>
      </c>
      <c r="AZ506">
        <v>362</v>
      </c>
      <c r="BB506">
        <v>504</v>
      </c>
      <c r="BC506">
        <f t="shared" si="8"/>
        <v>1</v>
      </c>
    </row>
    <row r="507" spans="1:55" x14ac:dyDescent="0.15">
      <c r="A507" t="s">
        <v>504</v>
      </c>
      <c r="B507">
        <v>0.14906951785087499</v>
      </c>
      <c r="C507">
        <v>-0.236806645989418</v>
      </c>
      <c r="D507">
        <v>7.3743335902690804E-2</v>
      </c>
      <c r="E507">
        <v>1.00965537130832E-2</v>
      </c>
      <c r="F507">
        <v>-0.109918862581253</v>
      </c>
      <c r="G507">
        <v>7.4639976024627602E-2</v>
      </c>
      <c r="H507">
        <v>-6.5845213830471004E-3</v>
      </c>
      <c r="I507">
        <v>0.16287882626056599</v>
      </c>
      <c r="J507">
        <v>-0.174265801906585</v>
      </c>
      <c r="K507">
        <v>4.8061881214380202E-2</v>
      </c>
      <c r="L507">
        <v>-9.2055462300777394E-2</v>
      </c>
      <c r="M507">
        <v>-0.21282780170440599</v>
      </c>
      <c r="N507">
        <v>0.162572011351585</v>
      </c>
      <c r="O507">
        <v>-0.13289755582809401</v>
      </c>
      <c r="P507">
        <v>0.30087670683860701</v>
      </c>
      <c r="Q507">
        <v>4.1740849614143302E-2</v>
      </c>
      <c r="R507">
        <v>9.8170642741024494E-4</v>
      </c>
      <c r="S507">
        <v>4.3510928750038098E-2</v>
      </c>
      <c r="T507">
        <v>-0.1025036200881</v>
      </c>
      <c r="U507">
        <v>-3.2786525785922997E-2</v>
      </c>
      <c r="V507">
        <v>1.42119154334068E-2</v>
      </c>
      <c r="W507">
        <v>-0.159728974103927</v>
      </c>
      <c r="X507">
        <v>6.7692607641219996E-2</v>
      </c>
      <c r="Y507">
        <v>0.12519444525241799</v>
      </c>
      <c r="Z507">
        <v>-3.4462653100490501E-2</v>
      </c>
      <c r="AA507">
        <v>-0.140500113368034</v>
      </c>
      <c r="AB507">
        <v>-2.1663254126906301E-2</v>
      </c>
      <c r="AC507">
        <v>4.7329962253570501E-2</v>
      </c>
      <c r="AD507">
        <v>0.138339728116989</v>
      </c>
      <c r="AE507">
        <v>-0.17557431757450101</v>
      </c>
      <c r="AF507">
        <v>0.15981446206569599</v>
      </c>
      <c r="AG507">
        <v>-7.9874202609062195E-2</v>
      </c>
      <c r="AH507">
        <v>-4.9644067883491502E-2</v>
      </c>
      <c r="AI507">
        <v>0.217720702290534</v>
      </c>
      <c r="AJ507">
        <v>-2.0576538518071098E-2</v>
      </c>
      <c r="AK507">
        <v>-0.14769797027111001</v>
      </c>
      <c r="AL507">
        <v>3.6102838814258499E-2</v>
      </c>
      <c r="AM507">
        <v>0.154554292559623</v>
      </c>
      <c r="AN507">
        <v>0.108863800764083</v>
      </c>
      <c r="AO507">
        <v>-9.5025561749935095E-2</v>
      </c>
      <c r="AP507">
        <v>-5.7472106069326401E-2</v>
      </c>
      <c r="AQ507">
        <v>-6.2419448047876303E-2</v>
      </c>
      <c r="AR507">
        <v>-0.27811324596405002</v>
      </c>
      <c r="AS507">
        <v>-0.120465278625488</v>
      </c>
      <c r="AT507">
        <v>0.182852953672409</v>
      </c>
      <c r="AU507">
        <v>0.24633942544460199</v>
      </c>
      <c r="AV507">
        <v>0.19485349953174499</v>
      </c>
      <c r="AW507">
        <v>-0.28993242979049599</v>
      </c>
      <c r="AX507">
        <v>-0.22531546652317</v>
      </c>
      <c r="AY507">
        <v>2.7518812566995599E-3</v>
      </c>
      <c r="AZ507">
        <v>363</v>
      </c>
      <c r="BB507">
        <v>505</v>
      </c>
      <c r="BC507">
        <f t="shared" si="8"/>
        <v>1</v>
      </c>
    </row>
    <row r="508" spans="1:55" x14ac:dyDescent="0.15">
      <c r="A508" t="s">
        <v>505</v>
      </c>
      <c r="B508">
        <v>3.9231430739164297E-2</v>
      </c>
      <c r="C508">
        <v>-3.60173732042312E-2</v>
      </c>
      <c r="D508">
        <v>-6.8754353560507298E-3</v>
      </c>
      <c r="E508">
        <v>-8.8624492287635803E-2</v>
      </c>
      <c r="F508">
        <v>-5.6396134197711903E-2</v>
      </c>
      <c r="G508">
        <v>9.3150459229946095E-2</v>
      </c>
      <c r="H508">
        <v>-0.229155123233795</v>
      </c>
      <c r="I508">
        <v>0.20297257602214799</v>
      </c>
      <c r="J508">
        <v>-8.3016626536846105E-2</v>
      </c>
      <c r="K508">
        <v>0.113613486289978</v>
      </c>
      <c r="L508">
        <v>-9.9495828151702798E-2</v>
      </c>
      <c r="M508">
        <v>-2.2282179445028302E-2</v>
      </c>
      <c r="N508">
        <v>0.17978149652481001</v>
      </c>
      <c r="O508">
        <v>-4.6441514045E-2</v>
      </c>
      <c r="P508">
        <v>0.31528776884078902</v>
      </c>
      <c r="Q508">
        <v>7.4031606316566398E-2</v>
      </c>
      <c r="R508">
        <v>0.104420438408851</v>
      </c>
      <c r="S508">
        <v>0.26736611127853299</v>
      </c>
      <c r="T508">
        <v>-0.190806940197944</v>
      </c>
      <c r="U508">
        <v>-0.21062695980071999</v>
      </c>
      <c r="V508">
        <v>6.5304607152938801E-2</v>
      </c>
      <c r="W508">
        <v>-8.7685979902744293E-2</v>
      </c>
      <c r="X508">
        <v>3.5610920749604702E-3</v>
      </c>
      <c r="Y508">
        <v>-1.7034541815519302E-2</v>
      </c>
      <c r="Z508">
        <v>-6.1420787125825799E-2</v>
      </c>
      <c r="AA508">
        <v>-7.0585280656814506E-2</v>
      </c>
      <c r="AB508">
        <v>4.95711527764797E-2</v>
      </c>
      <c r="AC508">
        <v>8.5287310183048207E-2</v>
      </c>
      <c r="AD508">
        <v>0.17724913358688299</v>
      </c>
      <c r="AE508">
        <v>-0.33884850144386203</v>
      </c>
      <c r="AF508">
        <v>9.3754820525646196E-2</v>
      </c>
      <c r="AG508">
        <v>0.113224126398563</v>
      </c>
      <c r="AH508">
        <v>2.1818257868289899E-2</v>
      </c>
      <c r="AI508">
        <v>9.1832891106605502E-2</v>
      </c>
      <c r="AJ508">
        <v>0.13047823309898299</v>
      </c>
      <c r="AK508">
        <v>-3.4101150929927798E-2</v>
      </c>
      <c r="AL508">
        <v>7.9503163695335305E-2</v>
      </c>
      <c r="AM508">
        <v>0.101909205317497</v>
      </c>
      <c r="AN508">
        <v>2.3608786985278098E-2</v>
      </c>
      <c r="AO508">
        <v>-0.13139779865741699</v>
      </c>
      <c r="AP508">
        <v>-0.24819645285606301</v>
      </c>
      <c r="AQ508">
        <v>-0.108449347317218</v>
      </c>
      <c r="AR508">
        <v>-0.104397408664226</v>
      </c>
      <c r="AS508">
        <v>-0.20840084552764801</v>
      </c>
      <c r="AT508">
        <v>0.17138276994228299</v>
      </c>
      <c r="AU508">
        <v>0.15712979435920699</v>
      </c>
      <c r="AV508">
        <v>-3.3375494182109798E-2</v>
      </c>
      <c r="AW508">
        <v>-0.10709262639284101</v>
      </c>
      <c r="AX508">
        <v>-0.30214133858680697</v>
      </c>
      <c r="AY508">
        <v>7.1655027568340302E-2</v>
      </c>
      <c r="AZ508">
        <v>363</v>
      </c>
      <c r="BB508">
        <v>506</v>
      </c>
      <c r="BC508">
        <f t="shared" si="8"/>
        <v>1</v>
      </c>
    </row>
    <row r="509" spans="1:55" x14ac:dyDescent="0.15">
      <c r="A509" t="s">
        <v>506</v>
      </c>
      <c r="B509">
        <v>-3.4490122925490102E-3</v>
      </c>
      <c r="C509">
        <v>-3.4131158143281902E-2</v>
      </c>
      <c r="D509">
        <v>-0.181039363145828</v>
      </c>
      <c r="E509">
        <v>1.2900938279926701E-2</v>
      </c>
      <c r="F509">
        <v>-0.23427416384220101</v>
      </c>
      <c r="G509">
        <v>-0.163262173533439</v>
      </c>
      <c r="H509">
        <v>-3.32677224650979E-3</v>
      </c>
      <c r="I509">
        <v>8.5703738033771501E-2</v>
      </c>
      <c r="J509">
        <v>-0.19984520971774999</v>
      </c>
      <c r="K509">
        <v>0.15633887052536</v>
      </c>
      <c r="L509">
        <v>0.17204116284847201</v>
      </c>
      <c r="M509">
        <v>-1.44877154380083E-2</v>
      </c>
      <c r="N509">
        <v>-1.89534276723861E-2</v>
      </c>
      <c r="O509">
        <v>-7.9865202307701097E-2</v>
      </c>
      <c r="P509">
        <v>-4.4946450740098898E-2</v>
      </c>
      <c r="Q509">
        <v>-0.13500048220157601</v>
      </c>
      <c r="R509">
        <v>-1.1296365410089401E-2</v>
      </c>
      <c r="S509">
        <v>-2.4429075419902802E-2</v>
      </c>
      <c r="T509">
        <v>-0.182927325367927</v>
      </c>
      <c r="U509">
        <v>0.16660238802433</v>
      </c>
      <c r="V509">
        <v>2.0523250102996798E-2</v>
      </c>
      <c r="W509">
        <v>0.244529113173484</v>
      </c>
      <c r="X509">
        <v>-5.7744842022657297E-2</v>
      </c>
      <c r="Y509">
        <v>-2.2327976301312401E-2</v>
      </c>
      <c r="Z509">
        <v>-4.0066480636596603E-2</v>
      </c>
      <c r="AA509">
        <v>0.18733735382556899</v>
      </c>
      <c r="AB509">
        <v>0.111719027161598</v>
      </c>
      <c r="AC509">
        <v>8.9988470077514607E-2</v>
      </c>
      <c r="AD509">
        <v>0.20462992787361101</v>
      </c>
      <c r="AE509">
        <v>3.9572373032569802E-2</v>
      </c>
      <c r="AF509">
        <v>0.31091403961181602</v>
      </c>
      <c r="AG509">
        <v>-0.20848882198333701</v>
      </c>
      <c r="AH509">
        <v>0.13077163696288999</v>
      </c>
      <c r="AI509">
        <v>0.20124366879463099</v>
      </c>
      <c r="AJ509">
        <v>0.23000584542751301</v>
      </c>
      <c r="AK509">
        <v>2.1730227395892102E-2</v>
      </c>
      <c r="AL509">
        <v>-7.6254934072494507E-2</v>
      </c>
      <c r="AM509">
        <v>2.8168722987174901E-2</v>
      </c>
      <c r="AN509">
        <v>0.176120430231094</v>
      </c>
      <c r="AO509">
        <v>7.5112998485565102E-2</v>
      </c>
      <c r="AP509">
        <v>3.50920148193836E-2</v>
      </c>
      <c r="AQ509">
        <v>0.175976246595382</v>
      </c>
      <c r="AR509">
        <v>-3.7186644040048101E-3</v>
      </c>
      <c r="AS509">
        <v>0.16147722303867301</v>
      </c>
      <c r="AT509">
        <v>-2.67916768789291E-2</v>
      </c>
      <c r="AU509">
        <v>0.10774140805005999</v>
      </c>
      <c r="AV509">
        <v>0.23563061654567699</v>
      </c>
      <c r="AW509">
        <v>-0.30519601702690102</v>
      </c>
      <c r="AX509">
        <v>-2.2509742528200101E-2</v>
      </c>
      <c r="AY509">
        <v>0.12222374975681299</v>
      </c>
      <c r="AZ509">
        <v>364</v>
      </c>
      <c r="BB509">
        <v>507</v>
      </c>
      <c r="BC509">
        <f t="shared" si="8"/>
        <v>1</v>
      </c>
    </row>
    <row r="510" spans="1:55" x14ac:dyDescent="0.15">
      <c r="A510" t="s">
        <v>507</v>
      </c>
      <c r="B510">
        <v>7.8921178355812992E-3</v>
      </c>
      <c r="C510">
        <v>0.21168297529220501</v>
      </c>
      <c r="D510">
        <v>-5.8009203523397397E-2</v>
      </c>
      <c r="E510">
        <v>-4.1214082390069899E-2</v>
      </c>
      <c r="F510">
        <v>-6.2207181006669998E-2</v>
      </c>
      <c r="G510">
        <v>-6.3697174191474901E-2</v>
      </c>
      <c r="H510">
        <v>-3.3274710178375203E-2</v>
      </c>
      <c r="I510">
        <v>0.20995844900607999</v>
      </c>
      <c r="J510">
        <v>-4.5172750949859598E-2</v>
      </c>
      <c r="K510">
        <v>3.6147247999906498E-2</v>
      </c>
      <c r="L510">
        <v>4.0228880941867801E-2</v>
      </c>
      <c r="M510">
        <v>-3.9458371698856298E-2</v>
      </c>
      <c r="N510">
        <v>0.10436025261878901</v>
      </c>
      <c r="O510">
        <v>0.104944705963134</v>
      </c>
      <c r="P510">
        <v>6.3167117536067893E-2</v>
      </c>
      <c r="Q510">
        <v>4.1377905756235102E-2</v>
      </c>
      <c r="R510">
        <v>-2.24397480487823E-2</v>
      </c>
      <c r="S510">
        <v>9.5373973250389099E-2</v>
      </c>
      <c r="T510">
        <v>0.17322900891303999</v>
      </c>
      <c r="U510">
        <v>3.3752135932445498E-2</v>
      </c>
      <c r="V510">
        <v>-7.3547050356864901E-2</v>
      </c>
      <c r="W510">
        <v>3.8210757076740202E-2</v>
      </c>
      <c r="X510">
        <v>0.17367684841156</v>
      </c>
      <c r="Y510">
        <v>0.20086640119552601</v>
      </c>
      <c r="Z510">
        <v>0.33169636130332902</v>
      </c>
      <c r="AA510">
        <v>-0.26108849048614502</v>
      </c>
      <c r="AB510">
        <v>0.177997827529907</v>
      </c>
      <c r="AC510">
        <v>0.267503261566162</v>
      </c>
      <c r="AD510">
        <v>0.116944499313831</v>
      </c>
      <c r="AE510">
        <v>0.11509808152914</v>
      </c>
      <c r="AF510">
        <v>-0.23747880756855</v>
      </c>
      <c r="AG510">
        <v>4.1497323662042597E-2</v>
      </c>
      <c r="AH510">
        <v>0.22459107637405301</v>
      </c>
      <c r="AI510">
        <v>-0.23103022575378401</v>
      </c>
      <c r="AJ510">
        <v>6.8131558597087805E-2</v>
      </c>
      <c r="AK510">
        <v>0.141736045479774</v>
      </c>
      <c r="AL510">
        <v>-3.3545885235071099E-2</v>
      </c>
      <c r="AM510">
        <v>0.123593099415302</v>
      </c>
      <c r="AN510">
        <v>4.9790672957897103E-2</v>
      </c>
      <c r="AO510">
        <v>-0.21955847740173301</v>
      </c>
      <c r="AP510">
        <v>-9.3505077064037295E-2</v>
      </c>
      <c r="AQ510">
        <v>-7.2393782436847604E-2</v>
      </c>
      <c r="AR510">
        <v>-0.28782728314399703</v>
      </c>
      <c r="AS510">
        <v>-5.0116848200559602E-2</v>
      </c>
      <c r="AT510">
        <v>0.101931408047676</v>
      </c>
      <c r="AU510">
        <v>-0.172157257795333</v>
      </c>
      <c r="AV510">
        <v>4.6626288443803697E-2</v>
      </c>
      <c r="AW510">
        <v>-4.4409196823835297E-2</v>
      </c>
      <c r="AX510">
        <v>-8.9171431958675301E-2</v>
      </c>
      <c r="AY510">
        <v>-0.17640654742717701</v>
      </c>
      <c r="AZ510">
        <v>365</v>
      </c>
      <c r="BB510">
        <v>508</v>
      </c>
      <c r="BC510">
        <f t="shared" si="8"/>
        <v>1</v>
      </c>
    </row>
    <row r="511" spans="1:55" x14ac:dyDescent="0.15">
      <c r="A511" t="s">
        <v>508</v>
      </c>
      <c r="B511">
        <v>2.5241767987608899E-2</v>
      </c>
      <c r="C511">
        <v>0.20079071819782199</v>
      </c>
      <c r="D511">
        <v>-2.5099920108914299E-2</v>
      </c>
      <c r="E511">
        <v>-1.7170948907732901E-2</v>
      </c>
      <c r="F511">
        <v>-7.9963736236095401E-2</v>
      </c>
      <c r="G511">
        <v>-1.5932366251945398E-2</v>
      </c>
      <c r="H511">
        <v>-4.9613676965236601E-2</v>
      </c>
      <c r="I511">
        <v>0.17692387104034399</v>
      </c>
      <c r="J511">
        <v>-1.13893220259342E-4</v>
      </c>
      <c r="K511">
        <v>-1.42082357779145E-2</v>
      </c>
      <c r="L511">
        <v>1.8969975411891899E-2</v>
      </c>
      <c r="M511">
        <v>-9.5801219344139099E-2</v>
      </c>
      <c r="N511">
        <v>8.7848559021949699E-2</v>
      </c>
      <c r="O511">
        <v>3.8944110274314797E-2</v>
      </c>
      <c r="P511">
        <v>5.5720373988151502E-2</v>
      </c>
      <c r="Q511">
        <v>-3.02236676216125E-2</v>
      </c>
      <c r="R511">
        <v>-5.2177317440509699E-2</v>
      </c>
      <c r="S511">
        <v>1.19772786274552E-2</v>
      </c>
      <c r="T511">
        <v>0.17903567850589699</v>
      </c>
      <c r="U511">
        <v>8.9158914983272497E-2</v>
      </c>
      <c r="V511">
        <v>-5.64715005457401E-2</v>
      </c>
      <c r="W511">
        <v>-7.9048201441764797E-3</v>
      </c>
      <c r="X511">
        <v>0.16386289894580799</v>
      </c>
      <c r="Y511">
        <v>0.25012576580047602</v>
      </c>
      <c r="Z511">
        <v>0.23787927627563399</v>
      </c>
      <c r="AA511">
        <v>-0.202840015292167</v>
      </c>
      <c r="AB511">
        <v>0.142091989517211</v>
      </c>
      <c r="AC511">
        <v>0.37906542420387201</v>
      </c>
      <c r="AD511">
        <v>0.148312017321586</v>
      </c>
      <c r="AE511">
        <v>0.13951277732849099</v>
      </c>
      <c r="AF511">
        <v>-0.113177806138992</v>
      </c>
      <c r="AG511">
        <v>2.4981010705232599E-2</v>
      </c>
      <c r="AH511">
        <v>0.22739051282405801</v>
      </c>
      <c r="AI511">
        <v>-0.258311927318573</v>
      </c>
      <c r="AJ511">
        <v>0.14626201987266499</v>
      </c>
      <c r="AK511">
        <v>0.13516621291637401</v>
      </c>
      <c r="AL511">
        <v>-6.3533000648021698E-2</v>
      </c>
      <c r="AM511">
        <v>0.16892707347869801</v>
      </c>
      <c r="AN511">
        <v>3.2409757375717101E-2</v>
      </c>
      <c r="AO511">
        <v>-0.26751869916915799</v>
      </c>
      <c r="AP511">
        <v>-0.14792264997959101</v>
      </c>
      <c r="AQ511">
        <v>-4.6769775450229603E-2</v>
      </c>
      <c r="AR511">
        <v>-0.268184304237365</v>
      </c>
      <c r="AS511">
        <v>-4.6730518341064398E-2</v>
      </c>
      <c r="AT511">
        <v>0.16560272872447901</v>
      </c>
      <c r="AU511">
        <v>-0.15721242129802701</v>
      </c>
      <c r="AV511">
        <v>1.3106487691402401E-2</v>
      </c>
      <c r="AW511">
        <v>-4.8465836793184197E-2</v>
      </c>
      <c r="AX511">
        <v>-7.9076379537582397E-2</v>
      </c>
      <c r="AY511">
        <v>-0.14249891042709301</v>
      </c>
      <c r="AZ511">
        <v>365</v>
      </c>
      <c r="BB511">
        <v>509</v>
      </c>
      <c r="BC511">
        <f t="shared" si="8"/>
        <v>1</v>
      </c>
    </row>
    <row r="512" spans="1:55" x14ac:dyDescent="0.15">
      <c r="A512" t="s">
        <v>509</v>
      </c>
      <c r="B512">
        <v>-4.57181707024574E-2</v>
      </c>
      <c r="C512">
        <v>-2.3652611300349201E-2</v>
      </c>
      <c r="D512">
        <v>-0.101365476846694</v>
      </c>
      <c r="E512">
        <v>1.0673307813704E-2</v>
      </c>
      <c r="F512">
        <v>-0.22128988802433</v>
      </c>
      <c r="G512">
        <v>-0.16727413237094799</v>
      </c>
      <c r="H512">
        <v>0.108609296381473</v>
      </c>
      <c r="I512">
        <v>-4.3202091008424703E-2</v>
      </c>
      <c r="J512">
        <v>-0.14652085304260201</v>
      </c>
      <c r="K512">
        <v>-8.0536127090454102E-2</v>
      </c>
      <c r="L512">
        <v>-7.9655997455120003E-2</v>
      </c>
      <c r="M512">
        <v>-4.0872063254937502E-4</v>
      </c>
      <c r="N512">
        <v>5.8319136500358498E-2</v>
      </c>
      <c r="O512">
        <v>-0.111155539751052</v>
      </c>
      <c r="P512">
        <v>-6.6452749073505402E-2</v>
      </c>
      <c r="Q512">
        <v>-7.9204523935914005E-3</v>
      </c>
      <c r="R512">
        <v>0.126006469130516</v>
      </c>
      <c r="S512">
        <v>-0.17236377298831901</v>
      </c>
      <c r="T512">
        <v>-0.10107581317424701</v>
      </c>
      <c r="U512">
        <v>0.13484695553779599</v>
      </c>
      <c r="V512">
        <v>-0.24056714773178101</v>
      </c>
      <c r="W512">
        <v>0.18176132440567</v>
      </c>
      <c r="X512">
        <v>-0.14023900032043399</v>
      </c>
      <c r="Y512">
        <v>-3.9993133395910201E-2</v>
      </c>
      <c r="Z512">
        <v>-0.15460401773452701</v>
      </c>
      <c r="AA512">
        <v>6.3334181904792702E-2</v>
      </c>
      <c r="AB512">
        <v>-9.2849276959896004E-2</v>
      </c>
      <c r="AC512">
        <v>9.70936864614486E-2</v>
      </c>
      <c r="AD512">
        <v>-7.5695134699344593E-2</v>
      </c>
      <c r="AE512">
        <v>-0.19832655787467901</v>
      </c>
      <c r="AF512">
        <v>-0.110457345843315</v>
      </c>
      <c r="AG512">
        <v>-0.246910065412521</v>
      </c>
      <c r="AH512">
        <v>-0.16021022200584401</v>
      </c>
      <c r="AI512">
        <v>2.0406788215041102E-2</v>
      </c>
      <c r="AJ512">
        <v>-9.1944625601172395E-3</v>
      </c>
      <c r="AK512">
        <v>-1.3855009339749799E-2</v>
      </c>
      <c r="AL512">
        <v>-0.14689053595066001</v>
      </c>
      <c r="AM512">
        <v>0.26640021800994801</v>
      </c>
      <c r="AN512">
        <v>-3.7626560777425697E-2</v>
      </c>
      <c r="AO512">
        <v>5.5385708808898898E-2</v>
      </c>
      <c r="AP512">
        <v>0.17165417969226801</v>
      </c>
      <c r="AQ512">
        <v>0.222141668200492</v>
      </c>
      <c r="AR512">
        <v>4.3887559324502903E-2</v>
      </c>
      <c r="AS512">
        <v>5.8918930590152697E-3</v>
      </c>
      <c r="AT512">
        <v>0.122221253812313</v>
      </c>
      <c r="AU512">
        <v>-2.8260530903935401E-2</v>
      </c>
      <c r="AV512">
        <v>0.21985657513141599</v>
      </c>
      <c r="AW512">
        <v>-0.21455697715282401</v>
      </c>
      <c r="AX512">
        <v>0.419741541147232</v>
      </c>
      <c r="AY512">
        <v>-3.1736128032207399E-2</v>
      </c>
      <c r="AZ512">
        <v>366</v>
      </c>
      <c r="BB512">
        <v>510</v>
      </c>
      <c r="BC512">
        <f t="shared" si="8"/>
        <v>3</v>
      </c>
    </row>
    <row r="513" spans="1:55" x14ac:dyDescent="0.15">
      <c r="A513" t="s">
        <v>510</v>
      </c>
      <c r="B513">
        <v>0.13468845188617701</v>
      </c>
      <c r="C513">
        <v>0.16634838283061901</v>
      </c>
      <c r="D513">
        <v>-0.27047821879386902</v>
      </c>
      <c r="E513">
        <v>2.6101112365722601E-2</v>
      </c>
      <c r="F513">
        <v>-0.29869201779365501</v>
      </c>
      <c r="G513">
        <v>-9.0895600616931901E-2</v>
      </c>
      <c r="H513">
        <v>-0.138936832547187</v>
      </c>
      <c r="I513">
        <v>7.9541049897670704E-2</v>
      </c>
      <c r="J513">
        <v>1.14685650914907E-2</v>
      </c>
      <c r="K513">
        <v>0.17267629504203699</v>
      </c>
      <c r="L513">
        <v>-8.5150346159934998E-2</v>
      </c>
      <c r="M513">
        <v>7.5788170099258395E-2</v>
      </c>
      <c r="N513">
        <v>-7.5394570827484103E-2</v>
      </c>
      <c r="O513">
        <v>-0.24176979064941401</v>
      </c>
      <c r="P513">
        <v>3.7936111912131301E-3</v>
      </c>
      <c r="Q513">
        <v>-0.115999989211559</v>
      </c>
      <c r="R513">
        <v>0.16327783465385401</v>
      </c>
      <c r="S513">
        <v>-0.20957493782043399</v>
      </c>
      <c r="T513">
        <v>3.18650789558887E-2</v>
      </c>
      <c r="U513">
        <v>-0.120009392499923</v>
      </c>
      <c r="V513">
        <v>-0.112780906260013</v>
      </c>
      <c r="W513">
        <v>-2.8042197227478E-2</v>
      </c>
      <c r="X513">
        <v>7.2424367070198004E-2</v>
      </c>
      <c r="Y513">
        <v>-0.20551979541778501</v>
      </c>
      <c r="Z513">
        <v>-0.206260681152343</v>
      </c>
      <c r="AA513">
        <v>6.2861025333404499E-2</v>
      </c>
      <c r="AB513">
        <v>0.14069518446922299</v>
      </c>
      <c r="AC513">
        <v>9.6308350563049303E-2</v>
      </c>
      <c r="AD513">
        <v>0.22291949391365001</v>
      </c>
      <c r="AE513">
        <v>-6.10489286482334E-2</v>
      </c>
      <c r="AF513">
        <v>0.26536387205123901</v>
      </c>
      <c r="AG513">
        <v>0.22843982279300601</v>
      </c>
      <c r="AH513">
        <v>-8.9933201670646598E-3</v>
      </c>
      <c r="AI513">
        <v>-0.23242025077342901</v>
      </c>
      <c r="AJ513">
        <v>3.2867580652236897E-2</v>
      </c>
      <c r="AK513">
        <v>1.7742458730935998E-2</v>
      </c>
      <c r="AL513">
        <v>-7.22226873040199E-2</v>
      </c>
      <c r="AM513">
        <v>0.114902518689632</v>
      </c>
      <c r="AN513">
        <v>-2.1926522254943799E-2</v>
      </c>
      <c r="AO513">
        <v>0.136867880821228</v>
      </c>
      <c r="AP513">
        <v>5.27536636218428E-3</v>
      </c>
      <c r="AQ513">
        <v>-2.0124431699514299E-2</v>
      </c>
      <c r="AR513">
        <v>0.19161932170390999</v>
      </c>
      <c r="AS513">
        <v>0.10731945931911401</v>
      </c>
      <c r="AT513">
        <v>0.113483034074306</v>
      </c>
      <c r="AU513">
        <v>-1.9675390794873199E-2</v>
      </c>
      <c r="AV513">
        <v>8.7486721575260107E-2</v>
      </c>
      <c r="AW513">
        <v>6.5340600907802499E-2</v>
      </c>
      <c r="AX513">
        <v>-1.34301707148551E-2</v>
      </c>
      <c r="AY513">
        <v>0.26635760068893399</v>
      </c>
      <c r="AZ513">
        <v>367</v>
      </c>
      <c r="BB513">
        <v>511</v>
      </c>
      <c r="BC513">
        <f t="shared" si="8"/>
        <v>1</v>
      </c>
    </row>
    <row r="514" spans="1:55" x14ac:dyDescent="0.15">
      <c r="A514" t="s">
        <v>511</v>
      </c>
      <c r="B514">
        <v>-0.12771771848201699</v>
      </c>
      <c r="C514">
        <v>-0.11450592428445799</v>
      </c>
      <c r="D514">
        <v>9.2625170946121202E-2</v>
      </c>
      <c r="E514">
        <v>-0.12571115791797599</v>
      </c>
      <c r="F514">
        <v>-8.7275467813014901E-2</v>
      </c>
      <c r="G514">
        <v>-6.3053891062736497E-2</v>
      </c>
      <c r="H514">
        <v>-0.22534762322902599</v>
      </c>
      <c r="I514">
        <v>2.3462696000933599E-2</v>
      </c>
      <c r="J514">
        <v>-0.20172353088855699</v>
      </c>
      <c r="K514">
        <v>0.11481492966413399</v>
      </c>
      <c r="L514">
        <v>-0.12515848875045699</v>
      </c>
      <c r="M514">
        <v>-8.4043644368648501E-2</v>
      </c>
      <c r="N514">
        <v>0.21119867265224401</v>
      </c>
      <c r="O514">
        <v>-1.6384445130825001E-2</v>
      </c>
      <c r="P514">
        <v>0.13843289017677299</v>
      </c>
      <c r="Q514">
        <v>7.0369124412536593E-2</v>
      </c>
      <c r="R514">
        <v>0.145011931657791</v>
      </c>
      <c r="S514">
        <v>0.106791138648986</v>
      </c>
      <c r="T514">
        <v>-0.12735147774219499</v>
      </c>
      <c r="U514">
        <v>3.9941496215760699E-3</v>
      </c>
      <c r="V514">
        <v>0.222478777170181</v>
      </c>
      <c r="W514">
        <v>7.2227353230118699E-3</v>
      </c>
      <c r="X514">
        <v>-9.69066321849823E-2</v>
      </c>
      <c r="Y514">
        <v>-5.1328665576875201E-3</v>
      </c>
      <c r="Z514">
        <v>-3.61989736557006E-2</v>
      </c>
      <c r="AA514">
        <v>-9.0933062136173207E-2</v>
      </c>
      <c r="AB514">
        <v>9.5029026269912702E-3</v>
      </c>
      <c r="AC514">
        <v>-3.05234156548976E-2</v>
      </c>
      <c r="AD514">
        <v>0.17664165794849301</v>
      </c>
      <c r="AE514">
        <v>-0.24852910637855499</v>
      </c>
      <c r="AF514">
        <v>-0.13186559081077501</v>
      </c>
      <c r="AG514">
        <v>4.1344609111547401E-2</v>
      </c>
      <c r="AH514">
        <v>-5.2230276167392703E-2</v>
      </c>
      <c r="AI514">
        <v>0.371577948331832</v>
      </c>
      <c r="AJ514">
        <v>-0.17323215305805201</v>
      </c>
      <c r="AK514">
        <v>-0.21264237165451</v>
      </c>
      <c r="AL514">
        <v>-6.9293081760406494E-2</v>
      </c>
      <c r="AM514">
        <v>0.15646271407604201</v>
      </c>
      <c r="AN514">
        <v>-0.16525118052959401</v>
      </c>
      <c r="AO514">
        <v>-0.22890459001064301</v>
      </c>
      <c r="AP514">
        <v>-5.1393561065196901E-2</v>
      </c>
      <c r="AQ514">
        <v>-0.246235877275466</v>
      </c>
      <c r="AR514">
        <v>-0.13274429738521501</v>
      </c>
      <c r="AS514">
        <v>0.13639608025550801</v>
      </c>
      <c r="AT514">
        <v>-8.2406394183635698E-2</v>
      </c>
      <c r="AU514">
        <v>0.10023517161607701</v>
      </c>
      <c r="AV514">
        <v>-9.0810500085353796E-2</v>
      </c>
      <c r="AW514">
        <v>9.0940535068511894E-2</v>
      </c>
      <c r="AX514">
        <v>-0.15575006604194599</v>
      </c>
      <c r="AY514">
        <v>-0.15891249477863301</v>
      </c>
      <c r="AZ514">
        <v>368</v>
      </c>
      <c r="BB514">
        <v>512</v>
      </c>
      <c r="BC514">
        <f t="shared" si="8"/>
        <v>1</v>
      </c>
    </row>
    <row r="515" spans="1:55" x14ac:dyDescent="0.15">
      <c r="A515" t="s">
        <v>512</v>
      </c>
      <c r="B515">
        <v>-3.2254830002784701E-2</v>
      </c>
      <c r="C515">
        <v>-7.1166619658470098E-2</v>
      </c>
      <c r="D515">
        <v>7.1045294404029805E-2</v>
      </c>
      <c r="E515">
        <v>2.03325357288122E-2</v>
      </c>
      <c r="F515">
        <v>-6.8240133114159099E-3</v>
      </c>
      <c r="G515">
        <v>0.18935757875442499</v>
      </c>
      <c r="H515">
        <v>-3.7528418004512697E-2</v>
      </c>
      <c r="I515">
        <v>3.5348661243915502E-2</v>
      </c>
      <c r="J515">
        <v>-0.120200745761394</v>
      </c>
      <c r="K515">
        <v>-0.18088828027248299</v>
      </c>
      <c r="L515">
        <v>-0.13227517902851099</v>
      </c>
      <c r="M515">
        <v>-0.16945049166679299</v>
      </c>
      <c r="N515">
        <v>-2.99241743050515E-4</v>
      </c>
      <c r="O515">
        <v>0.133198738098144</v>
      </c>
      <c r="P515">
        <v>5.0939410924911499E-2</v>
      </c>
      <c r="Q515">
        <v>0.28744274377822798</v>
      </c>
      <c r="R515">
        <v>-1.5843557193875299E-2</v>
      </c>
      <c r="S515">
        <v>0.19722159206867201</v>
      </c>
      <c r="T515">
        <v>3.5792939364910098E-2</v>
      </c>
      <c r="U515">
        <v>-2.6274647563695901E-2</v>
      </c>
      <c r="V515">
        <v>-7.4695765972137396E-2</v>
      </c>
      <c r="W515">
        <v>-7.7255904674530002E-2</v>
      </c>
      <c r="X515">
        <v>4.8159193247556603E-2</v>
      </c>
      <c r="Y515">
        <v>0.198238149285316</v>
      </c>
      <c r="Z515">
        <v>-0.17371681332588099</v>
      </c>
      <c r="AA515">
        <v>8.2972422242164594E-3</v>
      </c>
      <c r="AB515">
        <v>-8.6313433945178902E-2</v>
      </c>
      <c r="AC515">
        <v>-0.140391856431961</v>
      </c>
      <c r="AD515">
        <v>0.26551347970962502</v>
      </c>
      <c r="AE515">
        <v>-0.109135657548904</v>
      </c>
      <c r="AF515">
        <v>1.9514042884111401E-2</v>
      </c>
      <c r="AG515">
        <v>0.17424814403057001</v>
      </c>
      <c r="AH515">
        <v>2.02229656279087E-2</v>
      </c>
      <c r="AI515">
        <v>2.1322501823306E-2</v>
      </c>
      <c r="AJ515">
        <v>0.16236691176891299</v>
      </c>
      <c r="AK515">
        <v>5.7639408856630298E-2</v>
      </c>
      <c r="AL515">
        <v>0.104975678026676</v>
      </c>
      <c r="AM515">
        <v>5.3442716598510701E-2</v>
      </c>
      <c r="AN515">
        <v>0.301845282316207</v>
      </c>
      <c r="AO515">
        <v>-5.4780732840299599E-2</v>
      </c>
      <c r="AP515">
        <v>0.26759102940559298</v>
      </c>
      <c r="AQ515">
        <v>-5.2372898906469303E-2</v>
      </c>
      <c r="AR515">
        <v>-0.17489919066429099</v>
      </c>
      <c r="AS515">
        <v>-0.29971092939376798</v>
      </c>
      <c r="AT515">
        <v>0.13890375196933699</v>
      </c>
      <c r="AU515">
        <v>0.238803640007972</v>
      </c>
      <c r="AV515">
        <v>2.17426717281341E-2</v>
      </c>
      <c r="AW515">
        <v>-0.20557169616222301</v>
      </c>
      <c r="AX515">
        <v>0.14422351121902399</v>
      </c>
      <c r="AY515">
        <v>0.12464891374111101</v>
      </c>
      <c r="AZ515">
        <v>369</v>
      </c>
      <c r="BB515">
        <v>513</v>
      </c>
      <c r="BC515">
        <f t="shared" si="8"/>
        <v>1</v>
      </c>
    </row>
    <row r="516" spans="1:55" x14ac:dyDescent="0.15">
      <c r="A516" t="s">
        <v>513</v>
      </c>
      <c r="B516">
        <v>-6.2772206962108598E-2</v>
      </c>
      <c r="C516">
        <v>-9.6614770591259003E-2</v>
      </c>
      <c r="D516">
        <v>0.14637948572635601</v>
      </c>
      <c r="E516">
        <v>4.3862286955118103E-2</v>
      </c>
      <c r="F516">
        <v>6.3745595514774295E-2</v>
      </c>
      <c r="G516">
        <v>0.16322903335094399</v>
      </c>
      <c r="H516">
        <v>-2.5225296616554201E-2</v>
      </c>
      <c r="I516">
        <v>1.0686255060136301E-2</v>
      </c>
      <c r="J516">
        <v>-0.112359799444675</v>
      </c>
      <c r="K516">
        <v>-0.111807823181152</v>
      </c>
      <c r="L516">
        <v>-0.129288434982299</v>
      </c>
      <c r="M516">
        <v>-0.18131865561008401</v>
      </c>
      <c r="N516">
        <v>1.05657866224646E-2</v>
      </c>
      <c r="O516">
        <v>0.14407096803188299</v>
      </c>
      <c r="P516">
        <v>8.1835938617587003E-3</v>
      </c>
      <c r="Q516">
        <v>0.34123757481575001</v>
      </c>
      <c r="R516">
        <v>-1.1420099996030299E-2</v>
      </c>
      <c r="S516">
        <v>0.19430445134639701</v>
      </c>
      <c r="T516">
        <v>-3.2579474151134401E-2</v>
      </c>
      <c r="U516">
        <v>-6.8517714738845797E-2</v>
      </c>
      <c r="V516">
        <v>-0.14842267334461201</v>
      </c>
      <c r="W516">
        <v>-8.8963583111763E-2</v>
      </c>
      <c r="X516">
        <v>7.3572069406509399E-2</v>
      </c>
      <c r="Y516">
        <v>0.112545073032379</v>
      </c>
      <c r="Z516">
        <v>-0.167405486106872</v>
      </c>
      <c r="AA516">
        <v>4.8822224140167202E-2</v>
      </c>
      <c r="AB516">
        <v>-7.0821896195411599E-2</v>
      </c>
      <c r="AC516">
        <v>-0.152181476354599</v>
      </c>
      <c r="AD516">
        <v>0.22565363347530301</v>
      </c>
      <c r="AE516">
        <v>-8.47381502389907E-2</v>
      </c>
      <c r="AF516">
        <v>-8.1466818228363904E-3</v>
      </c>
      <c r="AG516">
        <v>6.01244233548641E-2</v>
      </c>
      <c r="AH516">
        <v>-4.4226101599633598E-3</v>
      </c>
      <c r="AI516">
        <v>6.6260278224944999E-2</v>
      </c>
      <c r="AJ516">
        <v>0.17362605035305001</v>
      </c>
      <c r="AK516">
        <v>-2.8183160349726601E-2</v>
      </c>
      <c r="AL516">
        <v>0.100997880101203</v>
      </c>
      <c r="AM516">
        <v>0.10632811486721</v>
      </c>
      <c r="AN516">
        <v>0.238992765545845</v>
      </c>
      <c r="AO516">
        <v>-4.0299888700246797E-2</v>
      </c>
      <c r="AP516">
        <v>0.318145781755447</v>
      </c>
      <c r="AQ516">
        <v>-3.6210302263498299E-2</v>
      </c>
      <c r="AR516">
        <v>-0.11000458896160099</v>
      </c>
      <c r="AS516">
        <v>-0.267099529504776</v>
      </c>
      <c r="AT516">
        <v>7.2113543748855494E-2</v>
      </c>
      <c r="AU516">
        <v>0.316871047019958</v>
      </c>
      <c r="AV516">
        <v>-5.66591061651706E-2</v>
      </c>
      <c r="AW516">
        <v>-0.20097237825393599</v>
      </c>
      <c r="AX516">
        <v>0.14639526605606001</v>
      </c>
      <c r="AY516">
        <v>0.188636764883995</v>
      </c>
      <c r="AZ516">
        <v>369</v>
      </c>
      <c r="BB516">
        <v>514</v>
      </c>
      <c r="BC516">
        <f t="shared" si="8"/>
        <v>1</v>
      </c>
    </row>
    <row r="517" spans="1:55" x14ac:dyDescent="0.15">
      <c r="A517" t="s">
        <v>514</v>
      </c>
      <c r="B517">
        <v>0.21318505704402901</v>
      </c>
      <c r="C517">
        <v>0.17962610721588099</v>
      </c>
      <c r="D517">
        <v>-5.4099974222481199E-3</v>
      </c>
      <c r="E517">
        <v>-0.207286477088928</v>
      </c>
      <c r="F517">
        <v>4.3404974043369203E-2</v>
      </c>
      <c r="G517">
        <v>-3.9140682667493799E-2</v>
      </c>
      <c r="H517">
        <v>-6.4655266702175099E-2</v>
      </c>
      <c r="I517">
        <v>3.2081585377454702E-2</v>
      </c>
      <c r="J517">
        <v>-0.29825758934020902</v>
      </c>
      <c r="K517">
        <v>0.111611187458038</v>
      </c>
      <c r="L517">
        <v>0.180253535509109</v>
      </c>
      <c r="M517">
        <v>-1.40693569555878E-2</v>
      </c>
      <c r="N517">
        <v>0.16080734133720301</v>
      </c>
      <c r="O517">
        <v>-8.4593817591667106E-2</v>
      </c>
      <c r="P517">
        <v>0.207434192299842</v>
      </c>
      <c r="Q517">
        <v>1.76520328968763E-2</v>
      </c>
      <c r="R517">
        <v>0.15321043133735601</v>
      </c>
      <c r="S517">
        <v>-2.1889606490731201E-2</v>
      </c>
      <c r="T517">
        <v>-0.16655646264553001</v>
      </c>
      <c r="U517">
        <v>-0.13228306174278201</v>
      </c>
      <c r="V517">
        <v>-3.2022476196289E-2</v>
      </c>
      <c r="W517">
        <v>-3.7578485906124101E-2</v>
      </c>
      <c r="X517">
        <v>2.5425814092159198E-2</v>
      </c>
      <c r="Y517">
        <v>0.14046159386634799</v>
      </c>
      <c r="Z517">
        <v>0.41008043289184498</v>
      </c>
      <c r="AA517">
        <v>-3.9130359888076699E-2</v>
      </c>
      <c r="AB517">
        <v>9.6251405775547E-2</v>
      </c>
      <c r="AC517">
        <v>5.4987445473670897E-2</v>
      </c>
      <c r="AD517">
        <v>5.6729079224169202E-3</v>
      </c>
      <c r="AE517">
        <v>-0.121836654841899</v>
      </c>
      <c r="AF517">
        <v>-4.5292750000953598E-2</v>
      </c>
      <c r="AG517">
        <v>0.106709487736225</v>
      </c>
      <c r="AH517">
        <v>0.112201415002346</v>
      </c>
      <c r="AI517">
        <v>-0.21263729035854301</v>
      </c>
      <c r="AJ517">
        <v>0.13737812638282701</v>
      </c>
      <c r="AK517">
        <v>3.7146452814340501E-2</v>
      </c>
      <c r="AL517">
        <v>-5.8270074427127803E-2</v>
      </c>
      <c r="AM517">
        <v>0.15661607682704901</v>
      </c>
      <c r="AN517">
        <v>-0.14014001190662301</v>
      </c>
      <c r="AO517">
        <v>-0.20957981050014399</v>
      </c>
      <c r="AP517">
        <v>-8.4204822778701699E-2</v>
      </c>
      <c r="AQ517">
        <v>-3.4829936921596499E-2</v>
      </c>
      <c r="AR517">
        <v>-2.6744062080979299E-2</v>
      </c>
      <c r="AS517">
        <v>-0.25233718752861001</v>
      </c>
      <c r="AT517">
        <v>0.187525033950805</v>
      </c>
      <c r="AU517">
        <v>-1.8765848129987699E-2</v>
      </c>
      <c r="AV517">
        <v>-0.119637504220008</v>
      </c>
      <c r="AW517">
        <v>-0.19078311324119501</v>
      </c>
      <c r="AX517">
        <v>-8.9486867189407293E-2</v>
      </c>
      <c r="AY517">
        <v>-0.14637438952922799</v>
      </c>
      <c r="AZ517">
        <v>370</v>
      </c>
      <c r="BB517">
        <v>515</v>
      </c>
      <c r="BC517">
        <f t="shared" si="8"/>
        <v>1</v>
      </c>
    </row>
    <row r="518" spans="1:55" x14ac:dyDescent="0.15">
      <c r="A518" t="s">
        <v>515</v>
      </c>
      <c r="B518">
        <v>-4.4123083353042603E-2</v>
      </c>
      <c r="C518">
        <v>6.99494779109954E-2</v>
      </c>
      <c r="D518">
        <v>-0.18554201722145</v>
      </c>
      <c r="E518">
        <v>-0.13089282810687999</v>
      </c>
      <c r="F518">
        <v>-0.154071375727653</v>
      </c>
      <c r="G518">
        <v>3.7469584494829102E-2</v>
      </c>
      <c r="H518">
        <v>6.4546212553977897E-2</v>
      </c>
      <c r="I518">
        <v>-5.6859966367483097E-2</v>
      </c>
      <c r="J518">
        <v>8.23960080742836E-2</v>
      </c>
      <c r="K518">
        <v>3.7141833454370499E-3</v>
      </c>
      <c r="L518">
        <v>2.7003204450011201E-3</v>
      </c>
      <c r="M518">
        <v>-0.27098274230956998</v>
      </c>
      <c r="N518">
        <v>-1.46029982715845E-2</v>
      </c>
      <c r="O518">
        <v>2.3213187232613501E-2</v>
      </c>
      <c r="P518">
        <v>-8.6701661348342896E-2</v>
      </c>
      <c r="Q518">
        <v>-0.145838692784309</v>
      </c>
      <c r="R518">
        <v>2.6309046894311901E-2</v>
      </c>
      <c r="S518">
        <v>0.123664893209934</v>
      </c>
      <c r="T518">
        <v>-8.0153897404670701E-2</v>
      </c>
      <c r="U518">
        <v>6.3382528722286197E-2</v>
      </c>
      <c r="V518">
        <v>0.215178132057189</v>
      </c>
      <c r="W518">
        <v>0.26576736569404602</v>
      </c>
      <c r="X518">
        <v>-0.27695351839065502</v>
      </c>
      <c r="Y518">
        <v>-1.67374927550554E-2</v>
      </c>
      <c r="Z518">
        <v>-0.31065320968627902</v>
      </c>
      <c r="AA518">
        <v>0.15260890126228299</v>
      </c>
      <c r="AB518">
        <v>7.9181119799613897E-2</v>
      </c>
      <c r="AC518">
        <v>-2.5338031351566301E-2</v>
      </c>
      <c r="AD518">
        <v>0.39433744549751198</v>
      </c>
      <c r="AE518">
        <v>-0.176983222365379</v>
      </c>
      <c r="AF518">
        <v>-0.141506552696228</v>
      </c>
      <c r="AG518">
        <v>7.0591862313449296E-3</v>
      </c>
      <c r="AH518">
        <v>-4.3237503618001903E-2</v>
      </c>
      <c r="AI518">
        <v>0.26277816295623702</v>
      </c>
      <c r="AJ518">
        <v>-0.10581586509943</v>
      </c>
      <c r="AK518">
        <v>7.9565688967704704E-2</v>
      </c>
      <c r="AL518">
        <v>7.923474162817E-2</v>
      </c>
      <c r="AM518">
        <v>7.6942794024944305E-2</v>
      </c>
      <c r="AN518">
        <v>-0.22174949944019301</v>
      </c>
      <c r="AO518">
        <v>-3.7440661340951899E-2</v>
      </c>
      <c r="AP518">
        <v>-0.181821703910827</v>
      </c>
      <c r="AQ518">
        <v>2.7204018086194898E-2</v>
      </c>
      <c r="AR518">
        <v>-3.5285618156194597E-2</v>
      </c>
      <c r="AS518">
        <v>3.1876772642135599E-2</v>
      </c>
      <c r="AT518">
        <v>-2.2869059816002801E-2</v>
      </c>
      <c r="AU518">
        <v>8.5375472903251606E-2</v>
      </c>
      <c r="AV518">
        <v>-0.14480735361576</v>
      </c>
      <c r="AW518">
        <v>0.170081987977027</v>
      </c>
      <c r="AX518">
        <v>-1.6569804400205598E-2</v>
      </c>
      <c r="AY518">
        <v>-7.9791853204369493E-3</v>
      </c>
      <c r="AZ518">
        <v>371</v>
      </c>
      <c r="BB518">
        <v>516</v>
      </c>
      <c r="BC518">
        <f t="shared" si="8"/>
        <v>2</v>
      </c>
    </row>
    <row r="519" spans="1:55" x14ac:dyDescent="0.15">
      <c r="A519" t="s">
        <v>516</v>
      </c>
      <c r="B519">
        <v>7.31704607605934E-2</v>
      </c>
      <c r="C519">
        <v>0.15992905199527699</v>
      </c>
      <c r="D519">
        <v>-0.118493065237998</v>
      </c>
      <c r="E519">
        <v>7.3325037956237696E-2</v>
      </c>
      <c r="F519">
        <v>9.2209419235587103E-3</v>
      </c>
      <c r="G519">
        <v>6.0093305073678398E-3</v>
      </c>
      <c r="H519">
        <v>-0.168780341744422</v>
      </c>
      <c r="I519">
        <v>0.122237384319305</v>
      </c>
      <c r="J519">
        <v>-0.165463492274284</v>
      </c>
      <c r="K519">
        <v>-9.6031732857227298E-2</v>
      </c>
      <c r="L519">
        <v>-0.258691936731338</v>
      </c>
      <c r="M519">
        <v>-0.118977606296539</v>
      </c>
      <c r="N519">
        <v>3.6556139588355997E-2</v>
      </c>
      <c r="O519">
        <v>0.219591438770294</v>
      </c>
      <c r="P519">
        <v>-0.14765550196170801</v>
      </c>
      <c r="Q519">
        <v>8.0286689102649605E-2</v>
      </c>
      <c r="R519">
        <v>0.21435505151748599</v>
      </c>
      <c r="S519">
        <v>0.236944645643234</v>
      </c>
      <c r="T519">
        <v>-2.28099208325147E-2</v>
      </c>
      <c r="U519">
        <v>-9.2463798820972401E-2</v>
      </c>
      <c r="V519">
        <v>-0.12544718384742701</v>
      </c>
      <c r="W519">
        <v>3.12279500067234E-2</v>
      </c>
      <c r="X519">
        <v>-0.156047374010086</v>
      </c>
      <c r="Y519">
        <v>-0.144862756133079</v>
      </c>
      <c r="Z519">
        <v>-0.42555558681487998</v>
      </c>
      <c r="AA519">
        <v>9.8342962563037803E-2</v>
      </c>
      <c r="AB519">
        <v>0.13599659502506201</v>
      </c>
      <c r="AC519">
        <v>1.21174622327089E-2</v>
      </c>
      <c r="AD519">
        <v>6.5971143543720204E-2</v>
      </c>
      <c r="AE519">
        <v>-9.9515862762927995E-2</v>
      </c>
      <c r="AF519">
        <v>1.6828540712594899E-2</v>
      </c>
      <c r="AG519">
        <v>-9.7774058580398504E-2</v>
      </c>
      <c r="AH519">
        <v>-3.1336296349763801E-2</v>
      </c>
      <c r="AI519">
        <v>0.214849919080734</v>
      </c>
      <c r="AJ519">
        <v>-0.163958430290222</v>
      </c>
      <c r="AK519">
        <v>5.6996941566467202E-2</v>
      </c>
      <c r="AL519">
        <v>7.48754367232322E-2</v>
      </c>
      <c r="AM519">
        <v>0.123720742762088</v>
      </c>
      <c r="AN519">
        <v>-5.1147423684597002E-2</v>
      </c>
      <c r="AO519">
        <v>6.4377603121101804E-3</v>
      </c>
      <c r="AP519">
        <v>-0.134175404906272</v>
      </c>
      <c r="AQ519">
        <v>5.70473410189151E-2</v>
      </c>
      <c r="AR519">
        <v>0.25502648949623102</v>
      </c>
      <c r="AS519">
        <v>0.14578475058078699</v>
      </c>
      <c r="AT519">
        <v>0.101501822471618</v>
      </c>
      <c r="AU519">
        <v>5.4625015705823898E-2</v>
      </c>
      <c r="AV519">
        <v>2.9801703989505698E-2</v>
      </c>
      <c r="AW519">
        <v>-3.8699287921190199E-2</v>
      </c>
      <c r="AX519">
        <v>0.233143836259841</v>
      </c>
      <c r="AY519">
        <v>0.159622877836227</v>
      </c>
      <c r="AZ519">
        <v>372</v>
      </c>
      <c r="BB519">
        <v>517</v>
      </c>
      <c r="BC519">
        <f t="shared" si="8"/>
        <v>2</v>
      </c>
    </row>
    <row r="520" spans="1:55" x14ac:dyDescent="0.15">
      <c r="A520" t="s">
        <v>517</v>
      </c>
      <c r="B520">
        <v>4.3913710862398099E-2</v>
      </c>
      <c r="C520">
        <v>0.138162106275558</v>
      </c>
      <c r="D520">
        <v>-0.314833313226699</v>
      </c>
      <c r="E520">
        <v>-6.9177389144897405E-2</v>
      </c>
      <c r="F520">
        <v>2.1200629416853098E-3</v>
      </c>
      <c r="G520">
        <v>5.1734194159507703E-2</v>
      </c>
      <c r="H520">
        <v>2.9961448162794099E-2</v>
      </c>
      <c r="I520">
        <v>-7.8059054911136599E-2</v>
      </c>
      <c r="J520">
        <v>-5.8711294084787299E-2</v>
      </c>
      <c r="K520">
        <v>-1.01521527394652E-2</v>
      </c>
      <c r="L520">
        <v>-0.13751389086246399</v>
      </c>
      <c r="M520">
        <v>-0.17132329940795801</v>
      </c>
      <c r="N520">
        <v>0.203510522842407</v>
      </c>
      <c r="O520">
        <v>0.14810295403003601</v>
      </c>
      <c r="P520">
        <v>-9.2485450208187103E-2</v>
      </c>
      <c r="Q520">
        <v>7.3793984949588706E-2</v>
      </c>
      <c r="R520">
        <v>0.13405708968639299</v>
      </c>
      <c r="S520">
        <v>-2.94768940657377E-2</v>
      </c>
      <c r="T520">
        <v>-1.99290141463279E-2</v>
      </c>
      <c r="U520">
        <v>0.128352060914039</v>
      </c>
      <c r="V520">
        <v>-0.15064148604869801</v>
      </c>
      <c r="W520">
        <v>-4.6943579800426899E-3</v>
      </c>
      <c r="X520">
        <v>-0.21598781645298001</v>
      </c>
      <c r="Y520">
        <v>-0.12722922861576</v>
      </c>
      <c r="Z520">
        <v>-0.41464549303054798</v>
      </c>
      <c r="AA520">
        <v>0.15313006937503801</v>
      </c>
      <c r="AB520">
        <v>0.238280609250068</v>
      </c>
      <c r="AC520">
        <v>-3.3386860042810398E-2</v>
      </c>
      <c r="AD520">
        <v>-1.04413861408829E-2</v>
      </c>
      <c r="AE520">
        <v>-0.21715299785137099</v>
      </c>
      <c r="AF520">
        <v>-7.1249999105930301E-2</v>
      </c>
      <c r="AG520">
        <v>-5.6429352611303302E-2</v>
      </c>
      <c r="AH520">
        <v>-0.23365816473960799</v>
      </c>
      <c r="AI520">
        <v>3.8084078580140998E-2</v>
      </c>
      <c r="AJ520">
        <v>-7.3534026741981506E-2</v>
      </c>
      <c r="AK520">
        <v>-5.3044408559799097E-2</v>
      </c>
      <c r="AL520">
        <v>0.170734867453575</v>
      </c>
      <c r="AM520">
        <v>0.17906759679317399</v>
      </c>
      <c r="AN520">
        <v>-0.13810275495052299</v>
      </c>
      <c r="AO520">
        <v>7.4740849435329396E-2</v>
      </c>
      <c r="AP520">
        <v>3.0453849583864202E-2</v>
      </c>
      <c r="AQ520">
        <v>8.5784316062927204E-2</v>
      </c>
      <c r="AR520">
        <v>-2.6306968182325301E-2</v>
      </c>
      <c r="AS520">
        <v>5.7747047394514001E-2</v>
      </c>
      <c r="AT520">
        <v>3.2716698944568599E-2</v>
      </c>
      <c r="AU520">
        <v>0.183616608381271</v>
      </c>
      <c r="AV520">
        <v>6.0115013271570199E-2</v>
      </c>
      <c r="AW520">
        <v>-6.8437583744525896E-2</v>
      </c>
      <c r="AX520">
        <v>0.28010326623916598</v>
      </c>
      <c r="AY520">
        <v>0.14894993603229501</v>
      </c>
      <c r="AZ520">
        <v>372</v>
      </c>
      <c r="BB520">
        <v>518</v>
      </c>
      <c r="BC520">
        <f t="shared" si="8"/>
        <v>2</v>
      </c>
    </row>
    <row r="521" spans="1:55" x14ac:dyDescent="0.15">
      <c r="A521" t="s">
        <v>518</v>
      </c>
      <c r="B521">
        <v>7.7547490596771199E-2</v>
      </c>
      <c r="C521">
        <v>-0.13824440538883201</v>
      </c>
      <c r="D521">
        <v>-0.15949541330337499</v>
      </c>
      <c r="E521">
        <v>0.17297463119029999</v>
      </c>
      <c r="F521">
        <v>-0.24023003876209201</v>
      </c>
      <c r="G521">
        <v>2.9854051768779699E-2</v>
      </c>
      <c r="H521">
        <v>0.193149805068969</v>
      </c>
      <c r="I521">
        <v>0.13731841742992401</v>
      </c>
      <c r="J521">
        <v>0.18781864643096899</v>
      </c>
      <c r="K521">
        <v>7.8615703387185899E-4</v>
      </c>
      <c r="L521">
        <v>-0.101355344057083</v>
      </c>
      <c r="M521">
        <v>-0.208332419395446</v>
      </c>
      <c r="N521">
        <v>8.2428269088268197E-2</v>
      </c>
      <c r="O521">
        <v>8.4217302501201595E-3</v>
      </c>
      <c r="P521">
        <v>0.10471985489129999</v>
      </c>
      <c r="Q521">
        <v>3.1572196632623603E-2</v>
      </c>
      <c r="R521">
        <v>5.5390860885381699E-2</v>
      </c>
      <c r="S521">
        <v>0.21328270435333199</v>
      </c>
      <c r="T521">
        <v>-0.120541363954544</v>
      </c>
      <c r="U521">
        <v>-0.168522149324417</v>
      </c>
      <c r="V521">
        <v>-7.6790615916252095E-2</v>
      </c>
      <c r="W521">
        <v>0.151603817939758</v>
      </c>
      <c r="X521">
        <v>-0.27453312277793801</v>
      </c>
      <c r="Y521">
        <v>5.5047854781150797E-2</v>
      </c>
      <c r="Z521">
        <v>-5.9169486165046602E-2</v>
      </c>
      <c r="AA521">
        <v>8.46099182963371E-2</v>
      </c>
      <c r="AB521">
        <v>5.7313568890094702E-2</v>
      </c>
      <c r="AC521">
        <v>-0.101918399333953</v>
      </c>
      <c r="AD521">
        <v>0.109256111085414</v>
      </c>
      <c r="AE521">
        <v>0.15202279388904499</v>
      </c>
      <c r="AF521">
        <v>4.3971393257379497E-2</v>
      </c>
      <c r="AG521">
        <v>0.31238415837287897</v>
      </c>
      <c r="AH521">
        <v>0.183677732944488</v>
      </c>
      <c r="AI521">
        <v>7.8028298914432498E-2</v>
      </c>
      <c r="AJ521">
        <v>-5.2690248936414698E-2</v>
      </c>
      <c r="AK521">
        <v>-0.2058846950531</v>
      </c>
      <c r="AL521">
        <v>-0.23706714808940799</v>
      </c>
      <c r="AM521">
        <v>-0.18161658942699399</v>
      </c>
      <c r="AN521">
        <v>-0.12261985987424801</v>
      </c>
      <c r="AO521">
        <v>4.9008090049028397E-2</v>
      </c>
      <c r="AP521">
        <v>-3.1356517225503901E-2</v>
      </c>
      <c r="AQ521">
        <v>0.24712111055850899</v>
      </c>
      <c r="AR521">
        <v>4.0096279233694E-2</v>
      </c>
      <c r="AS521">
        <v>9.9577024579048101E-2</v>
      </c>
      <c r="AT521">
        <v>9.4673102721571905E-3</v>
      </c>
      <c r="AU521">
        <v>6.28975629806518E-2</v>
      </c>
      <c r="AV521">
        <v>-6.5960370004177094E-2</v>
      </c>
      <c r="AW521">
        <v>-7.6171405613422394E-2</v>
      </c>
      <c r="AX521">
        <v>0.21201723814010601</v>
      </c>
      <c r="AY521">
        <v>-0.122343830764293</v>
      </c>
      <c r="AZ521">
        <v>373</v>
      </c>
      <c r="BB521">
        <v>519</v>
      </c>
      <c r="BC521">
        <f t="shared" si="8"/>
        <v>1</v>
      </c>
    </row>
    <row r="522" spans="1:55" x14ac:dyDescent="0.15">
      <c r="A522" t="s">
        <v>519</v>
      </c>
      <c r="B522">
        <v>0.16655012965202301</v>
      </c>
      <c r="C522">
        <v>-0.24686318635940499</v>
      </c>
      <c r="D522">
        <v>-0.209822937846183</v>
      </c>
      <c r="E522">
        <v>0.120938129723072</v>
      </c>
      <c r="F522">
        <v>-0.37352204322814903</v>
      </c>
      <c r="G522">
        <v>-0.156910970807075</v>
      </c>
      <c r="H522">
        <v>-6.8340554833412101E-2</v>
      </c>
      <c r="I522">
        <v>-4.69589941203594E-2</v>
      </c>
      <c r="J522">
        <v>-4.6516429632902097E-2</v>
      </c>
      <c r="K522">
        <v>-8.5296787321567494E-2</v>
      </c>
      <c r="L522">
        <v>0.16330403089523299</v>
      </c>
      <c r="M522">
        <v>6.2749102711677496E-2</v>
      </c>
      <c r="N522">
        <v>8.0092586576938601E-2</v>
      </c>
      <c r="O522">
        <v>0.117336690425872</v>
      </c>
      <c r="P522">
        <v>0.155731260776519</v>
      </c>
      <c r="Q522">
        <v>-8.32381471991539E-2</v>
      </c>
      <c r="R522">
        <v>-0.116320952773094</v>
      </c>
      <c r="S522">
        <v>-7.4337907135486603E-2</v>
      </c>
      <c r="T522">
        <v>-0.19779847562312999</v>
      </c>
      <c r="U522">
        <v>1.50214340537786E-2</v>
      </c>
      <c r="V522">
        <v>4.9490496516227701E-2</v>
      </c>
      <c r="W522">
        <v>0.17863304913043901</v>
      </c>
      <c r="X522">
        <v>-5.91405443847179E-2</v>
      </c>
      <c r="Y522">
        <v>-8.4569364786148002E-2</v>
      </c>
      <c r="Z522">
        <v>-0.20537412166595401</v>
      </c>
      <c r="AA522">
        <v>0.16724973917007399</v>
      </c>
      <c r="AB522">
        <v>-5.3724665194749797E-2</v>
      </c>
      <c r="AC522">
        <v>-0.119039475917816</v>
      </c>
      <c r="AD522">
        <v>8.0929149407893398E-4</v>
      </c>
      <c r="AE522">
        <v>-2.3977911099791499E-2</v>
      </c>
      <c r="AF522">
        <v>7.5148813426494598E-2</v>
      </c>
      <c r="AG522">
        <v>1.3895341195166101E-2</v>
      </c>
      <c r="AH522">
        <v>-0.185267955064773</v>
      </c>
      <c r="AI522">
        <v>0.250083357095718</v>
      </c>
      <c r="AJ522">
        <v>0.18077386915683699</v>
      </c>
      <c r="AK522">
        <v>-0.15697795152664101</v>
      </c>
      <c r="AL522">
        <v>-0.12714485824108099</v>
      </c>
      <c r="AM522">
        <v>0.18574547767639099</v>
      </c>
      <c r="AN522">
        <v>-5.1740117371082299E-2</v>
      </c>
      <c r="AO522">
        <v>-2.8297040611505501E-2</v>
      </c>
      <c r="AP522">
        <v>0.16209003329277</v>
      </c>
      <c r="AQ522">
        <v>8.6987644433975206E-2</v>
      </c>
      <c r="AR522">
        <v>-0.15404284000396701</v>
      </c>
      <c r="AS522">
        <v>-6.0951318591833101E-2</v>
      </c>
      <c r="AT522">
        <v>7.3748074471950503E-2</v>
      </c>
      <c r="AU522">
        <v>0.157608613371849</v>
      </c>
      <c r="AV522">
        <v>-3.2415252178907297E-2</v>
      </c>
      <c r="AW522">
        <v>-0.19678600132465299</v>
      </c>
      <c r="AX522">
        <v>0.175217315554618</v>
      </c>
      <c r="AY522">
        <v>-0.15110480785369801</v>
      </c>
      <c r="AZ522">
        <v>374</v>
      </c>
      <c r="BB522">
        <v>520</v>
      </c>
      <c r="BC522">
        <f t="shared" si="8"/>
        <v>2</v>
      </c>
    </row>
    <row r="523" spans="1:55" x14ac:dyDescent="0.15">
      <c r="A523" t="s">
        <v>520</v>
      </c>
      <c r="B523">
        <v>-4.0833577513694701E-2</v>
      </c>
      <c r="C523">
        <v>7.1100369095802293E-2</v>
      </c>
      <c r="D523">
        <v>-7.6554268598556505E-2</v>
      </c>
      <c r="E523">
        <v>2.1574264392256699E-2</v>
      </c>
      <c r="F523">
        <v>-0.238478958606719</v>
      </c>
      <c r="G523">
        <v>9.9710831418633392E-3</v>
      </c>
      <c r="H523">
        <v>1.39359282329678E-2</v>
      </c>
      <c r="I523">
        <v>-5.9731584042310701E-2</v>
      </c>
      <c r="J523">
        <v>2.00990191660821E-3</v>
      </c>
      <c r="K523">
        <v>0.116365924477577</v>
      </c>
      <c r="L523">
        <v>-5.0744630396366099E-2</v>
      </c>
      <c r="M523">
        <v>-0.156592562794685</v>
      </c>
      <c r="N523">
        <v>0.105104193091392</v>
      </c>
      <c r="O523">
        <v>-0.105282567441463</v>
      </c>
      <c r="P523">
        <v>0.19807828962802801</v>
      </c>
      <c r="Q523">
        <v>-9.3847597017884202E-3</v>
      </c>
      <c r="R523">
        <v>6.6523589193820898E-2</v>
      </c>
      <c r="S523">
        <v>-3.4492962062358801E-2</v>
      </c>
      <c r="T523">
        <v>-0.1510751247406</v>
      </c>
      <c r="U523">
        <v>0.240505695343017</v>
      </c>
      <c r="V523">
        <v>1.2387242168188E-2</v>
      </c>
      <c r="W523">
        <v>0.312302976846694</v>
      </c>
      <c r="X523">
        <v>-0.129200369119644</v>
      </c>
      <c r="Y523">
        <v>-7.7763229608535697E-2</v>
      </c>
      <c r="Z523">
        <v>1.5879509970545699E-2</v>
      </c>
      <c r="AA523">
        <v>8.2678444683551705E-2</v>
      </c>
      <c r="AB523">
        <v>-9.6937892958521808E-3</v>
      </c>
      <c r="AC523">
        <v>-0.11970395594835199</v>
      </c>
      <c r="AD523">
        <v>0.27255225181579501</v>
      </c>
      <c r="AE523">
        <v>6.0857091099023798E-2</v>
      </c>
      <c r="AF523">
        <v>-0.209121078252792</v>
      </c>
      <c r="AG523">
        <v>-9.7591005265712696E-2</v>
      </c>
      <c r="AH523">
        <v>-2.3169077932834601E-2</v>
      </c>
      <c r="AI523">
        <v>0.18769879639148701</v>
      </c>
      <c r="AJ523">
        <v>-8.6486846208572304E-2</v>
      </c>
      <c r="AK523">
        <v>-9.0381510555744102E-2</v>
      </c>
      <c r="AL523">
        <v>-0.237911000847816</v>
      </c>
      <c r="AM523">
        <v>-0.24412798881530701</v>
      </c>
      <c r="AN523">
        <v>-7.8366436064243303E-2</v>
      </c>
      <c r="AO523">
        <v>-0.14108107984066001</v>
      </c>
      <c r="AP523">
        <v>0.26168727874755798</v>
      </c>
      <c r="AQ523">
        <v>-0.30929639935493403</v>
      </c>
      <c r="AR523">
        <v>-9.5620974898338304E-2</v>
      </c>
      <c r="AS523">
        <v>-0.17644169926643299</v>
      </c>
      <c r="AT523">
        <v>-7.8383563086390495E-3</v>
      </c>
      <c r="AU523">
        <v>-3.5966001451015403E-2</v>
      </c>
      <c r="AV523">
        <v>-0.12321475893259</v>
      </c>
      <c r="AW523">
        <v>-4.3633516877889598E-2</v>
      </c>
      <c r="AX523">
        <v>-7.8547991812229101E-2</v>
      </c>
      <c r="AY523">
        <v>0.20485860109329199</v>
      </c>
      <c r="AZ523">
        <v>375</v>
      </c>
      <c r="BB523">
        <v>521</v>
      </c>
      <c r="BC523">
        <f t="shared" si="8"/>
        <v>1</v>
      </c>
    </row>
    <row r="524" spans="1:55" x14ac:dyDescent="0.15">
      <c r="A524" t="s">
        <v>521</v>
      </c>
      <c r="B524">
        <v>-4.5947629958391099E-2</v>
      </c>
      <c r="C524">
        <v>-5.0765048712491899E-2</v>
      </c>
      <c r="D524">
        <v>-0.18592050671577401</v>
      </c>
      <c r="E524">
        <v>-0.105227291584014</v>
      </c>
      <c r="F524">
        <v>-3.97080443799495E-2</v>
      </c>
      <c r="G524">
        <v>0.21417270600795699</v>
      </c>
      <c r="H524">
        <v>-0.13923260569572399</v>
      </c>
      <c r="I524">
        <v>0.180489286780357</v>
      </c>
      <c r="J524">
        <v>-0.181009382009506</v>
      </c>
      <c r="K524">
        <v>0.147745385766029</v>
      </c>
      <c r="L524">
        <v>0.12577372789382901</v>
      </c>
      <c r="M524">
        <v>5.8715600520372301E-2</v>
      </c>
      <c r="N524">
        <v>0.18855653703212699</v>
      </c>
      <c r="O524">
        <v>-1.5579784521832999E-3</v>
      </c>
      <c r="P524">
        <v>-6.7037671804428101E-2</v>
      </c>
      <c r="Q524">
        <v>3.3670503646135302E-2</v>
      </c>
      <c r="R524">
        <v>-0.11841157823801</v>
      </c>
      <c r="S524">
        <v>-5.0730701535940101E-2</v>
      </c>
      <c r="T524">
        <v>0.206689327955245</v>
      </c>
      <c r="U524">
        <v>-0.16770346462726499</v>
      </c>
      <c r="V524">
        <v>2.5007691234350201E-2</v>
      </c>
      <c r="W524">
        <v>-0.216878116130828</v>
      </c>
      <c r="X524">
        <v>-0.10148847103118799</v>
      </c>
      <c r="Y524">
        <v>-2.1864183247089299E-2</v>
      </c>
      <c r="Z524">
        <v>9.5889255404472296E-2</v>
      </c>
      <c r="AA524">
        <v>-0.24099981784820501</v>
      </c>
      <c r="AB524">
        <v>-6.9916471838951097E-2</v>
      </c>
      <c r="AC524">
        <v>6.6604852676391602E-2</v>
      </c>
      <c r="AD524">
        <v>-0.121321976184844</v>
      </c>
      <c r="AE524">
        <v>-6.18321634829044E-2</v>
      </c>
      <c r="AF524">
        <v>-9.1772511601448004E-2</v>
      </c>
      <c r="AG524">
        <v>-0.10754828155040699</v>
      </c>
      <c r="AH524">
        <v>-0.116499565541744</v>
      </c>
      <c r="AI524">
        <v>-0.14503249526023801</v>
      </c>
      <c r="AJ524">
        <v>-1.1776149272918699E-2</v>
      </c>
      <c r="AK524">
        <v>-0.11742692440748199</v>
      </c>
      <c r="AL524">
        <v>0.37850195169448803</v>
      </c>
      <c r="AM524">
        <v>1.9236328080296499E-2</v>
      </c>
      <c r="AN524">
        <v>9.4778493046760504E-2</v>
      </c>
      <c r="AO524">
        <v>-7.2715274989604894E-2</v>
      </c>
      <c r="AP524">
        <v>7.7061705291271196E-2</v>
      </c>
      <c r="AQ524">
        <v>8.4698677062988198E-2</v>
      </c>
      <c r="AR524">
        <v>-0.11250874400138799</v>
      </c>
      <c r="AS524">
        <v>-0.26083898544311501</v>
      </c>
      <c r="AT524">
        <v>-0.15258219838142301</v>
      </c>
      <c r="AU524">
        <v>-4.2612265795469201E-2</v>
      </c>
      <c r="AV524">
        <v>-5.0996620208024902E-2</v>
      </c>
      <c r="AW524">
        <v>-0.33344215154647799</v>
      </c>
      <c r="AX524">
        <v>-8.4538690745830494E-2</v>
      </c>
      <c r="AY524">
        <v>-0.16713888943195301</v>
      </c>
      <c r="AZ524">
        <v>376</v>
      </c>
      <c r="BB524">
        <v>522</v>
      </c>
      <c r="BC524">
        <f t="shared" si="8"/>
        <v>1</v>
      </c>
    </row>
    <row r="525" spans="1:55" x14ac:dyDescent="0.15">
      <c r="A525" t="s">
        <v>522</v>
      </c>
      <c r="B525">
        <v>0.27532905340194702</v>
      </c>
      <c r="C525">
        <v>5.2472926676273297E-2</v>
      </c>
      <c r="D525">
        <v>-0.222100019454956</v>
      </c>
      <c r="E525">
        <v>-0.39809745550155601</v>
      </c>
      <c r="F525">
        <v>-0.15353313088417</v>
      </c>
      <c r="G525">
        <v>-0.14030131697654699</v>
      </c>
      <c r="H525">
        <v>0.10966507345437999</v>
      </c>
      <c r="I525">
        <v>-1.16590028628706E-2</v>
      </c>
      <c r="J525">
        <v>-0.19897586107254001</v>
      </c>
      <c r="K525">
        <v>-7.0743888616561806E-2</v>
      </c>
      <c r="L525">
        <v>0.39207541942596402</v>
      </c>
      <c r="M525">
        <v>0.18078523874282801</v>
      </c>
      <c r="N525">
        <v>5.9092920273542397E-2</v>
      </c>
      <c r="O525">
        <v>1.4248335734009699E-2</v>
      </c>
      <c r="P525">
        <v>-0.121417328715324</v>
      </c>
      <c r="Q525">
        <v>0.18414993584156</v>
      </c>
      <c r="R525">
        <v>-0.16676303744316101</v>
      </c>
      <c r="S525">
        <v>6.5789394080638802E-2</v>
      </c>
      <c r="T525">
        <v>5.3025417029857601E-2</v>
      </c>
      <c r="U525">
        <v>0.25375300645828203</v>
      </c>
      <c r="V525">
        <v>-5.0229851156473097E-2</v>
      </c>
      <c r="W525">
        <v>3.9229370653629303E-2</v>
      </c>
      <c r="X525">
        <v>-0.209543526172637</v>
      </c>
      <c r="Y525">
        <v>8.3055393770337105E-3</v>
      </c>
      <c r="Z525">
        <v>8.7070196866989094E-2</v>
      </c>
      <c r="AA525">
        <v>7.5741030275821603E-2</v>
      </c>
      <c r="AB525">
        <v>4.3554447591304703E-2</v>
      </c>
      <c r="AC525">
        <v>0.11023411899805</v>
      </c>
      <c r="AD525">
        <v>-3.3975597470998702E-2</v>
      </c>
      <c r="AE525">
        <v>9.5129245892167091E-3</v>
      </c>
      <c r="AF525">
        <v>1.09934229403734E-2</v>
      </c>
      <c r="AG525">
        <v>-3.1366303563117898E-2</v>
      </c>
      <c r="AH525">
        <v>-1.22377984225749E-2</v>
      </c>
      <c r="AI525">
        <v>-0.119075864553451</v>
      </c>
      <c r="AJ525">
        <v>9.9177695810794803E-2</v>
      </c>
      <c r="AK525">
        <v>9.1892890632152502E-2</v>
      </c>
      <c r="AL525">
        <v>1.23260524123907E-2</v>
      </c>
      <c r="AM525">
        <v>-7.1487918496131897E-2</v>
      </c>
      <c r="AN525">
        <v>-2.6943603530526099E-2</v>
      </c>
      <c r="AO525">
        <v>-0.23937125504016801</v>
      </c>
      <c r="AP525">
        <v>-0.106415100395679</v>
      </c>
      <c r="AQ525">
        <v>-3.7659924477338701E-2</v>
      </c>
      <c r="AR525">
        <v>-3.5661611706018399E-2</v>
      </c>
      <c r="AS525">
        <v>0.17196895182132699</v>
      </c>
      <c r="AT525">
        <v>6.7205734550952897E-2</v>
      </c>
      <c r="AU525">
        <v>0.147591993212699</v>
      </c>
      <c r="AV525">
        <v>-5.4140292108058902E-2</v>
      </c>
      <c r="AW525">
        <v>-0.150464132428169</v>
      </c>
      <c r="AX525">
        <v>2.4970397353172299E-2</v>
      </c>
      <c r="AY525">
        <v>-7.6068036258220603E-2</v>
      </c>
      <c r="AZ525">
        <v>377</v>
      </c>
      <c r="BB525">
        <v>523</v>
      </c>
      <c r="BC525">
        <f t="shared" si="8"/>
        <v>7</v>
      </c>
    </row>
    <row r="526" spans="1:55" x14ac:dyDescent="0.15">
      <c r="A526" t="s">
        <v>523</v>
      </c>
      <c r="B526">
        <v>0.13152222335338501</v>
      </c>
      <c r="C526">
        <v>0.184584870934486</v>
      </c>
      <c r="D526">
        <v>4.1061077266931499E-2</v>
      </c>
      <c r="E526">
        <v>0.14889752864837599</v>
      </c>
      <c r="F526">
        <v>-5.4997690021991702E-2</v>
      </c>
      <c r="G526">
        <v>-7.3705874383449499E-2</v>
      </c>
      <c r="H526">
        <v>3.4114211797714199E-2</v>
      </c>
      <c r="I526">
        <v>2.0910853520035699E-2</v>
      </c>
      <c r="J526">
        <v>-0.16301555931568101</v>
      </c>
      <c r="K526">
        <v>0.21148161590099299</v>
      </c>
      <c r="L526">
        <v>-4.8727951943874297E-2</v>
      </c>
      <c r="M526">
        <v>0.100149415433406</v>
      </c>
      <c r="N526">
        <v>-0.12529717385768799</v>
      </c>
      <c r="O526">
        <v>5.4007094353437403E-2</v>
      </c>
      <c r="P526">
        <v>-0.16887709498405401</v>
      </c>
      <c r="Q526">
        <v>0.20299707353115001</v>
      </c>
      <c r="R526">
        <v>0.34500193595886203</v>
      </c>
      <c r="S526">
        <v>-5.42275235056877E-2</v>
      </c>
      <c r="T526">
        <v>-0.319778352975845</v>
      </c>
      <c r="U526">
        <v>0.168474420905113</v>
      </c>
      <c r="V526">
        <v>6.8667896091938005E-2</v>
      </c>
      <c r="W526">
        <v>2.09454093128442E-2</v>
      </c>
      <c r="X526">
        <v>0.16477434337139099</v>
      </c>
      <c r="Y526">
        <v>0.17121365666389399</v>
      </c>
      <c r="Z526">
        <v>0.25935438275337203</v>
      </c>
      <c r="AA526">
        <v>-0.17943753302097301</v>
      </c>
      <c r="AB526">
        <v>2.45134104043245E-2</v>
      </c>
      <c r="AC526">
        <v>-1.24416621401906E-2</v>
      </c>
      <c r="AD526">
        <v>0.179366990923881</v>
      </c>
      <c r="AE526">
        <v>9.9495396018028204E-2</v>
      </c>
      <c r="AF526">
        <v>-4.93523776531219E-2</v>
      </c>
      <c r="AG526">
        <v>-4.1847459971904699E-2</v>
      </c>
      <c r="AH526">
        <v>0.142818912863731</v>
      </c>
      <c r="AI526">
        <v>-0.165119647979736</v>
      </c>
      <c r="AJ526">
        <v>0.227980151772499</v>
      </c>
      <c r="AK526">
        <v>0.14293645322322801</v>
      </c>
      <c r="AL526">
        <v>9.6403911709785406E-2</v>
      </c>
      <c r="AM526">
        <v>2.3556346073746601E-2</v>
      </c>
      <c r="AN526">
        <v>4.4448379427194498E-2</v>
      </c>
      <c r="AO526">
        <v>-4.0433861315250397E-2</v>
      </c>
      <c r="AP526">
        <v>-3.9787376299500396E-3</v>
      </c>
      <c r="AQ526">
        <v>0.163162350654602</v>
      </c>
      <c r="AR526">
        <v>0.182543009519577</v>
      </c>
      <c r="AS526">
        <v>0.19872799515724099</v>
      </c>
      <c r="AT526">
        <v>3.47576402127742E-2</v>
      </c>
      <c r="AU526">
        <v>-0.12896397709846399</v>
      </c>
      <c r="AV526">
        <v>9.9923878908157293E-2</v>
      </c>
      <c r="AW526">
        <v>-0.105768471956253</v>
      </c>
      <c r="AX526">
        <v>-9.7588546574115698E-2</v>
      </c>
      <c r="AY526">
        <v>-2.1224925294518401E-2</v>
      </c>
      <c r="AZ526">
        <v>378</v>
      </c>
      <c r="BB526">
        <v>524</v>
      </c>
      <c r="BC526">
        <f t="shared" si="8"/>
        <v>1</v>
      </c>
    </row>
    <row r="527" spans="1:55" x14ac:dyDescent="0.15">
      <c r="A527" t="s">
        <v>524</v>
      </c>
      <c r="B527">
        <v>7.9787857830524403E-2</v>
      </c>
      <c r="C527">
        <v>0.11712197959423</v>
      </c>
      <c r="D527">
        <v>-3.2093372195959001E-2</v>
      </c>
      <c r="E527">
        <v>0.135937020182609</v>
      </c>
      <c r="F527">
        <v>0.24469383060932101</v>
      </c>
      <c r="G527">
        <v>-7.1161262691020896E-2</v>
      </c>
      <c r="H527">
        <v>-0.29595708847045898</v>
      </c>
      <c r="I527">
        <v>0.17937490344047499</v>
      </c>
      <c r="J527">
        <v>2.7066743932664299E-3</v>
      </c>
      <c r="K527">
        <v>-1.1713662184774799E-2</v>
      </c>
      <c r="L527">
        <v>-0.16500699520111001</v>
      </c>
      <c r="M527">
        <v>-7.98067227005958E-2</v>
      </c>
      <c r="N527">
        <v>0.19084748625755299</v>
      </c>
      <c r="O527">
        <v>4.1587620973587001E-2</v>
      </c>
      <c r="P527">
        <v>9.2037901282310403E-2</v>
      </c>
      <c r="Q527">
        <v>0.156507343053817</v>
      </c>
      <c r="R527">
        <v>0.106898568570613</v>
      </c>
      <c r="S527">
        <v>0.19423146545886899</v>
      </c>
      <c r="T527">
        <v>8.3015784621238708E-3</v>
      </c>
      <c r="U527">
        <v>2.7509588748216601E-2</v>
      </c>
      <c r="V527">
        <v>9.72885191440582E-2</v>
      </c>
      <c r="W527">
        <v>-0.18281394243240301</v>
      </c>
      <c r="X527">
        <v>-4.4156607240438399E-2</v>
      </c>
      <c r="Y527">
        <v>-5.0347601063549501E-3</v>
      </c>
      <c r="Z527">
        <v>-0.27801439166068997</v>
      </c>
      <c r="AA527">
        <v>-1.16202207282185E-2</v>
      </c>
      <c r="AB527">
        <v>0.10714321583509399</v>
      </c>
      <c r="AC527">
        <v>-0.34096109867095897</v>
      </c>
      <c r="AD527">
        <v>6.6001087427139199E-2</v>
      </c>
      <c r="AE527">
        <v>-9.8669014871120397E-2</v>
      </c>
      <c r="AF527">
        <v>-0.177374497056007</v>
      </c>
      <c r="AG527">
        <v>-8.64864736795425E-2</v>
      </c>
      <c r="AH527">
        <v>1.9959570840001099E-2</v>
      </c>
      <c r="AI527">
        <v>0.206199586391448</v>
      </c>
      <c r="AJ527">
        <v>-8.2901060581207206E-2</v>
      </c>
      <c r="AK527">
        <v>-8.2602230831980705E-3</v>
      </c>
      <c r="AL527">
        <v>0.107247859239578</v>
      </c>
      <c r="AM527">
        <v>-4.2277537286281502E-2</v>
      </c>
      <c r="AN527">
        <v>6.3620515167713096E-2</v>
      </c>
      <c r="AO527">
        <v>-0.11769986897706899</v>
      </c>
      <c r="AP527">
        <v>-1.1790553107857701E-2</v>
      </c>
      <c r="AQ527">
        <v>-0.31044459342956499</v>
      </c>
      <c r="AR527">
        <v>-3.83714446797966E-3</v>
      </c>
      <c r="AS527">
        <v>5.20277507603168E-2</v>
      </c>
      <c r="AT527">
        <v>0.127681285142898</v>
      </c>
      <c r="AU527">
        <v>0.25835517048835699</v>
      </c>
      <c r="AV527">
        <v>-0.20914207398891399</v>
      </c>
      <c r="AW527">
        <v>3.4093465656042099E-2</v>
      </c>
      <c r="AX527">
        <v>-7.37190842628479E-2</v>
      </c>
      <c r="AY527">
        <v>6.4326085150241796E-2</v>
      </c>
      <c r="AZ527">
        <v>379</v>
      </c>
      <c r="BB527">
        <v>525</v>
      </c>
      <c r="BC527">
        <f t="shared" si="8"/>
        <v>1</v>
      </c>
    </row>
    <row r="528" spans="1:55" x14ac:dyDescent="0.15">
      <c r="A528" t="s">
        <v>525</v>
      </c>
      <c r="B528">
        <v>0.138304218649864</v>
      </c>
      <c r="C528">
        <v>9.5907516777515397E-2</v>
      </c>
      <c r="D528">
        <v>6.1521619558334302E-2</v>
      </c>
      <c r="E528">
        <v>7.6407700777053805E-2</v>
      </c>
      <c r="F528">
        <v>-1.5648623928427599E-2</v>
      </c>
      <c r="G528">
        <v>-5.70306293666362E-2</v>
      </c>
      <c r="H528">
        <v>-0.19594454765319799</v>
      </c>
      <c r="I528">
        <v>0.23416671156883201</v>
      </c>
      <c r="J528">
        <v>-1.5091193839907599E-2</v>
      </c>
      <c r="K528">
        <v>1.51000870391726E-3</v>
      </c>
      <c r="L528">
        <v>-0.104807697236537</v>
      </c>
      <c r="M528">
        <v>-8.07976424694061E-2</v>
      </c>
      <c r="N528">
        <v>0.14487294852733601</v>
      </c>
      <c r="O528">
        <v>4.0485870093107203E-2</v>
      </c>
      <c r="P528">
        <v>0.21738529205322199</v>
      </c>
      <c r="Q528">
        <v>3.5087626427411998E-2</v>
      </c>
      <c r="R528">
        <v>8.9519008994102395E-2</v>
      </c>
      <c r="S528">
        <v>0.186716213822364</v>
      </c>
      <c r="T528">
        <v>-0.22820718586444799</v>
      </c>
      <c r="U528">
        <v>-1.09797343611717E-2</v>
      </c>
      <c r="V528">
        <v>0.19443887472152699</v>
      </c>
      <c r="W528">
        <v>-9.2261530458927099E-2</v>
      </c>
      <c r="X528">
        <v>-0.12713643908500599</v>
      </c>
      <c r="Y528">
        <v>1.89724378287792E-2</v>
      </c>
      <c r="Z528">
        <v>3.12620922923088E-2</v>
      </c>
      <c r="AA528">
        <v>-2.849742770195E-2</v>
      </c>
      <c r="AB528">
        <v>0.135375916957855</v>
      </c>
      <c r="AC528">
        <v>-0.191143363714218</v>
      </c>
      <c r="AD528">
        <v>5.8322805911302497E-2</v>
      </c>
      <c r="AE528">
        <v>-9.1946378350257804E-2</v>
      </c>
      <c r="AF528">
        <v>-1.14923911169171E-2</v>
      </c>
      <c r="AG528">
        <v>-4.4270135462283998E-2</v>
      </c>
      <c r="AH528">
        <v>5.1942419260740197E-2</v>
      </c>
      <c r="AI528">
        <v>0.29791843891143799</v>
      </c>
      <c r="AJ528">
        <v>7.3586367070674896E-2</v>
      </c>
      <c r="AK528">
        <v>-6.2497869133949203E-2</v>
      </c>
      <c r="AL528">
        <v>-1.5835827216506001E-2</v>
      </c>
      <c r="AM528">
        <v>0.22843956947326599</v>
      </c>
      <c r="AN528">
        <v>9.8800030536949591E-4</v>
      </c>
      <c r="AO528">
        <v>-0.131837412714958</v>
      </c>
      <c r="AP528">
        <v>-0.129476398229599</v>
      </c>
      <c r="AQ528">
        <v>-0.17299391329288399</v>
      </c>
      <c r="AR528">
        <v>9.8658889532089206E-2</v>
      </c>
      <c r="AS528">
        <v>8.0462675541639293E-3</v>
      </c>
      <c r="AT528">
        <v>0.35192373394966098</v>
      </c>
      <c r="AU528">
        <v>0.32884752750396701</v>
      </c>
      <c r="AV528">
        <v>-0.23064786195754999</v>
      </c>
      <c r="AW528">
        <v>-0.15860974788665699</v>
      </c>
      <c r="AX528">
        <v>-9.7119294106960297E-2</v>
      </c>
      <c r="AY528">
        <v>3.3015251159667899E-2</v>
      </c>
      <c r="AZ528">
        <v>379</v>
      </c>
      <c r="BB528">
        <v>526</v>
      </c>
      <c r="BC528">
        <f t="shared" si="8"/>
        <v>1</v>
      </c>
    </row>
    <row r="529" spans="1:55" x14ac:dyDescent="0.15">
      <c r="A529" t="s">
        <v>526</v>
      </c>
      <c r="B529">
        <v>0.112119793891906</v>
      </c>
      <c r="C529">
        <v>7.3422811925411197E-2</v>
      </c>
      <c r="D529">
        <v>3.4438256174325901E-2</v>
      </c>
      <c r="E529">
        <v>6.8500339984893799E-2</v>
      </c>
      <c r="F529">
        <v>1.03799710050225E-2</v>
      </c>
      <c r="G529">
        <v>-9.9584246054291708E-3</v>
      </c>
      <c r="H529">
        <v>-0.205638498067855</v>
      </c>
      <c r="I529">
        <v>0.23456867039203599</v>
      </c>
      <c r="J529">
        <v>-7.8223086893558502E-2</v>
      </c>
      <c r="K529">
        <v>3.6699730902910198E-2</v>
      </c>
      <c r="L529">
        <v>-0.129763647913932</v>
      </c>
      <c r="M529">
        <v>-0.14144571125507299</v>
      </c>
      <c r="N529">
        <v>7.7583521604537894E-2</v>
      </c>
      <c r="O529">
        <v>2.22895536571741E-2</v>
      </c>
      <c r="P529">
        <v>0.207876831293106</v>
      </c>
      <c r="Q529">
        <v>2.8021851554512901E-2</v>
      </c>
      <c r="R529">
        <v>0.13176709413528401</v>
      </c>
      <c r="S529">
        <v>0.18362382054328899</v>
      </c>
      <c r="T529">
        <v>-0.234583839774131</v>
      </c>
      <c r="U529">
        <v>-3.4150809049606302E-2</v>
      </c>
      <c r="V529">
        <v>0.194661870598793</v>
      </c>
      <c r="W529">
        <v>-0.15231963992118799</v>
      </c>
      <c r="X529">
        <v>-0.17407037317752799</v>
      </c>
      <c r="Y529">
        <v>9.0362355113029397E-2</v>
      </c>
      <c r="Z529">
        <v>5.82411251962184E-2</v>
      </c>
      <c r="AA529">
        <v>1.30686555057764E-2</v>
      </c>
      <c r="AB529">
        <v>0.10968679189682</v>
      </c>
      <c r="AC529">
        <v>-0.17555756866931899</v>
      </c>
      <c r="AD529">
        <v>9.8424002528190599E-2</v>
      </c>
      <c r="AE529">
        <v>-5.0900630652904497E-2</v>
      </c>
      <c r="AF529">
        <v>-1.69615931808948E-2</v>
      </c>
      <c r="AG529">
        <v>-1.35204643011093E-2</v>
      </c>
      <c r="AH529">
        <v>2.2067351266741701E-2</v>
      </c>
      <c r="AI529">
        <v>0.26014488935470498</v>
      </c>
      <c r="AJ529">
        <v>0.121868513524532</v>
      </c>
      <c r="AK529">
        <v>-0.11446572840213699</v>
      </c>
      <c r="AL529">
        <v>-5.5216953158378601E-2</v>
      </c>
      <c r="AM529">
        <v>0.23571956157684301</v>
      </c>
      <c r="AN529">
        <v>-9.4439880922436697E-3</v>
      </c>
      <c r="AO529">
        <v>-0.16242927312850899</v>
      </c>
      <c r="AP529">
        <v>-0.13567383587360299</v>
      </c>
      <c r="AQ529">
        <v>-0.223835915327072</v>
      </c>
      <c r="AR529">
        <v>0.10802873969078</v>
      </c>
      <c r="AS529">
        <v>-3.9855274371802798E-3</v>
      </c>
      <c r="AT529">
        <v>0.23986630141734999</v>
      </c>
      <c r="AU529">
        <v>0.29420134425163202</v>
      </c>
      <c r="AV529">
        <v>-0.28126198053359902</v>
      </c>
      <c r="AW529">
        <v>-0.16452214121818501</v>
      </c>
      <c r="AX529">
        <v>-7.8221939504146507E-2</v>
      </c>
      <c r="AY529">
        <v>-5.9955101460218404E-3</v>
      </c>
      <c r="AZ529">
        <v>379</v>
      </c>
      <c r="BB529">
        <v>527</v>
      </c>
      <c r="BC529">
        <f t="shared" si="8"/>
        <v>2</v>
      </c>
    </row>
    <row r="530" spans="1:55" x14ac:dyDescent="0.15">
      <c r="A530" t="s">
        <v>527</v>
      </c>
      <c r="B530">
        <v>-0.223215296864509</v>
      </c>
      <c r="C530">
        <v>1.5906043350696501E-2</v>
      </c>
      <c r="D530">
        <v>-9.2349253594875294E-2</v>
      </c>
      <c r="E530">
        <v>-3.1679894309490902E-3</v>
      </c>
      <c r="F530">
        <v>-2.2361313924193299E-2</v>
      </c>
      <c r="G530">
        <v>9.1982223093509605E-2</v>
      </c>
      <c r="H530">
        <v>3.2889701426029198E-2</v>
      </c>
      <c r="I530">
        <v>0.23256164789199801</v>
      </c>
      <c r="J530">
        <v>-3.5791821777820497E-2</v>
      </c>
      <c r="K530">
        <v>0.165510609745979</v>
      </c>
      <c r="L530">
        <v>-8.6516793817281706E-3</v>
      </c>
      <c r="M530">
        <v>-0.29377231001853898</v>
      </c>
      <c r="N530">
        <v>-2.72898655384778E-2</v>
      </c>
      <c r="O530">
        <v>-0.309230417013168</v>
      </c>
      <c r="P530">
        <v>-9.5029316842556E-2</v>
      </c>
      <c r="Q530">
        <v>-3.2632555812597198E-2</v>
      </c>
      <c r="R530">
        <v>1.0505714453756801E-2</v>
      </c>
      <c r="S530">
        <v>0.16757993400096799</v>
      </c>
      <c r="T530">
        <v>-3.5568359307944701E-3</v>
      </c>
      <c r="U530">
        <v>-0.17886753380298601</v>
      </c>
      <c r="V530">
        <v>-3.4296248108148499E-2</v>
      </c>
      <c r="W530">
        <v>0.17449934780597601</v>
      </c>
      <c r="X530">
        <v>-4.7280557453632299E-2</v>
      </c>
      <c r="Y530">
        <v>0.21497657895088099</v>
      </c>
      <c r="Z530">
        <v>7.7550768852233803E-2</v>
      </c>
      <c r="AA530">
        <v>1.2929142685607E-3</v>
      </c>
      <c r="AB530">
        <v>0.10719215124845501</v>
      </c>
      <c r="AC530">
        <v>1.0109118185937399E-2</v>
      </c>
      <c r="AD530">
        <v>0.102646306157112</v>
      </c>
      <c r="AE530">
        <v>0.13367146253585799</v>
      </c>
      <c r="AF530">
        <v>-0.215412557125091</v>
      </c>
      <c r="AG530">
        <v>-0.17039181292057001</v>
      </c>
      <c r="AH530">
        <v>5.2273977547883897E-2</v>
      </c>
      <c r="AI530">
        <v>0.32673135399818398</v>
      </c>
      <c r="AJ530">
        <v>-7.8319579362869193E-2</v>
      </c>
      <c r="AK530">
        <v>-0.21729016304016099</v>
      </c>
      <c r="AL530">
        <v>-2.7183197438716802E-2</v>
      </c>
      <c r="AM530">
        <v>1.9949810579419101E-2</v>
      </c>
      <c r="AN530">
        <v>-5.9766720980405801E-2</v>
      </c>
      <c r="AO530">
        <v>0.19034662842750499</v>
      </c>
      <c r="AP530">
        <v>5.0598751753568601E-2</v>
      </c>
      <c r="AQ530">
        <v>3.1603820621967302E-2</v>
      </c>
      <c r="AR530">
        <v>-1.54119627550244E-2</v>
      </c>
      <c r="AS530">
        <v>-1.36269051581621E-2</v>
      </c>
      <c r="AT530">
        <v>-7.7046945691108704E-2</v>
      </c>
      <c r="AU530">
        <v>0.24040323495864799</v>
      </c>
      <c r="AV530">
        <v>0.25939166545867898</v>
      </c>
      <c r="AW530">
        <v>3.9392650127410798E-2</v>
      </c>
      <c r="AX530">
        <v>0.16830776631832101</v>
      </c>
      <c r="AY530">
        <v>-0.159263029694557</v>
      </c>
      <c r="AZ530">
        <v>380</v>
      </c>
      <c r="BB530">
        <v>528</v>
      </c>
      <c r="BC530">
        <f t="shared" si="8"/>
        <v>2</v>
      </c>
    </row>
    <row r="531" spans="1:55" x14ac:dyDescent="0.15">
      <c r="A531" t="s">
        <v>528</v>
      </c>
      <c r="B531">
        <v>0.168199017643928</v>
      </c>
      <c r="C531">
        <v>-0.169254586100578</v>
      </c>
      <c r="D531">
        <v>-9.5390662550926195E-2</v>
      </c>
      <c r="E531">
        <v>0.118017621338367</v>
      </c>
      <c r="F531">
        <v>-0.41650363802909801</v>
      </c>
      <c r="G531">
        <v>-7.0090912282466805E-2</v>
      </c>
      <c r="H531">
        <v>-2.8522104024887002E-2</v>
      </c>
      <c r="I531">
        <v>2.6970311999320901E-2</v>
      </c>
      <c r="J531">
        <v>3.4168016165494898E-2</v>
      </c>
      <c r="K531">
        <v>-0.198050037026405</v>
      </c>
      <c r="L531">
        <v>1.8880588933825399E-2</v>
      </c>
      <c r="M531">
        <v>2.4113120511174198E-2</v>
      </c>
      <c r="N531">
        <v>0.13431708514690399</v>
      </c>
      <c r="O531">
        <v>0.115005053579807</v>
      </c>
      <c r="P531">
        <v>0.16176977753639199</v>
      </c>
      <c r="Q531">
        <v>0.11367882043123199</v>
      </c>
      <c r="R531">
        <v>-0.177511155605316</v>
      </c>
      <c r="S531">
        <v>-0.137130066752433</v>
      </c>
      <c r="T531">
        <v>-0.103356152772903</v>
      </c>
      <c r="U531">
        <v>-0.20131929218769001</v>
      </c>
      <c r="V531">
        <v>0.24110570549964899</v>
      </c>
      <c r="W531">
        <v>0.10054874420166</v>
      </c>
      <c r="X531">
        <v>-0.12632434070110299</v>
      </c>
      <c r="Y531">
        <v>-9.6550598740577698E-2</v>
      </c>
      <c r="Z531">
        <v>-4.8027563840150798E-2</v>
      </c>
      <c r="AA531">
        <v>4.5878157019615097E-2</v>
      </c>
      <c r="AB531">
        <v>5.7989999651908798E-2</v>
      </c>
      <c r="AC531">
        <v>-0.15198890864848999</v>
      </c>
      <c r="AD531">
        <v>5.4449703544378197E-2</v>
      </c>
      <c r="AE531">
        <v>8.2116380333900396E-2</v>
      </c>
      <c r="AF531">
        <v>-1.53378881514072E-2</v>
      </c>
      <c r="AG531">
        <v>0.13431501388549799</v>
      </c>
      <c r="AH531">
        <v>-0.18591637909412301</v>
      </c>
      <c r="AI531">
        <v>0.25323867797851501</v>
      </c>
      <c r="AJ531">
        <v>4.8518694937229101E-2</v>
      </c>
      <c r="AK531">
        <v>-0.16611310839653001</v>
      </c>
      <c r="AL531">
        <v>-0.23002666234970001</v>
      </c>
      <c r="AM531">
        <v>0.15340746939182201</v>
      </c>
      <c r="AN531">
        <v>-0.10068360716104501</v>
      </c>
      <c r="AO531">
        <v>-2.5370478630065901E-2</v>
      </c>
      <c r="AP531">
        <v>0.12464090436697001</v>
      </c>
      <c r="AQ531">
        <v>-3.4764770418405498E-2</v>
      </c>
      <c r="AR531">
        <v>-9.9850952625274603E-2</v>
      </c>
      <c r="AS531">
        <v>-0.114689268171787</v>
      </c>
      <c r="AT531">
        <v>-2.30190306901931E-2</v>
      </c>
      <c r="AU531">
        <v>0.109837934374809</v>
      </c>
      <c r="AV531">
        <v>-0.25527551770210199</v>
      </c>
      <c r="AW531">
        <v>-6.2913380563259097E-2</v>
      </c>
      <c r="AX531">
        <v>0.102347299456596</v>
      </c>
      <c r="AY531">
        <v>-0.163031935691833</v>
      </c>
      <c r="AZ531">
        <v>381</v>
      </c>
      <c r="BB531">
        <v>529</v>
      </c>
      <c r="BC531">
        <f t="shared" si="8"/>
        <v>1</v>
      </c>
    </row>
    <row r="532" spans="1:55" x14ac:dyDescent="0.15">
      <c r="A532" t="s">
        <v>529</v>
      </c>
      <c r="B532">
        <v>0.30091282725334101</v>
      </c>
      <c r="C532">
        <v>-0.124079316854476</v>
      </c>
      <c r="D532">
        <v>-0.13414511084556499</v>
      </c>
      <c r="E532">
        <v>0.17004376649856501</v>
      </c>
      <c r="F532">
        <v>-0.29684510827064498</v>
      </c>
      <c r="G532">
        <v>-6.6855005919933305E-2</v>
      </c>
      <c r="H532">
        <v>1.4800729230046199E-2</v>
      </c>
      <c r="I532">
        <v>-3.2241858541965401E-2</v>
      </c>
      <c r="J532">
        <v>4.8440419137477798E-2</v>
      </c>
      <c r="K532">
        <v>-0.215583056211471</v>
      </c>
      <c r="L532">
        <v>0.110282592475414</v>
      </c>
      <c r="M532">
        <v>-3.2018754631280899E-2</v>
      </c>
      <c r="N532">
        <v>1.05753662064671E-2</v>
      </c>
      <c r="O532">
        <v>0.16603946685790999</v>
      </c>
      <c r="P532">
        <v>0.144993960857391</v>
      </c>
      <c r="Q532">
        <v>0.13021533191203999</v>
      </c>
      <c r="R532">
        <v>-0.23990194499492601</v>
      </c>
      <c r="S532">
        <v>-0.17280702292919101</v>
      </c>
      <c r="T532">
        <v>-0.16810935735702501</v>
      </c>
      <c r="U532">
        <v>-0.10448475927114401</v>
      </c>
      <c r="V532">
        <v>0.24851882457733099</v>
      </c>
      <c r="W532">
        <v>0.10766866803169201</v>
      </c>
      <c r="X532">
        <v>1.9643222913146002E-2</v>
      </c>
      <c r="Y532">
        <v>-9.7373992204666096E-2</v>
      </c>
      <c r="Z532">
        <v>1.7731202766299199E-2</v>
      </c>
      <c r="AA532">
        <v>1.9929725676774899E-2</v>
      </c>
      <c r="AB532">
        <v>2.43872310966253E-2</v>
      </c>
      <c r="AC532">
        <v>-4.2359836399555199E-2</v>
      </c>
      <c r="AD532">
        <v>0.113482862710952</v>
      </c>
      <c r="AE532">
        <v>9.7350373864173806E-2</v>
      </c>
      <c r="AF532">
        <v>-0.123237863183021</v>
      </c>
      <c r="AG532">
        <v>9.5042176544666193E-2</v>
      </c>
      <c r="AH532">
        <v>-0.19095097482204401</v>
      </c>
      <c r="AI532">
        <v>7.4796497821807806E-2</v>
      </c>
      <c r="AJ532">
        <v>5.57063296437263E-2</v>
      </c>
      <c r="AK532">
        <v>-0.15200491249561299</v>
      </c>
      <c r="AL532">
        <v>-0.16232073307037301</v>
      </c>
      <c r="AM532">
        <v>0.194040447473526</v>
      </c>
      <c r="AN532">
        <v>-2.64224801212549E-2</v>
      </c>
      <c r="AO532">
        <v>-9.0683177113533006E-2</v>
      </c>
      <c r="AP532">
        <v>6.3442610204219804E-2</v>
      </c>
      <c r="AQ532">
        <v>8.7007090449333094E-2</v>
      </c>
      <c r="AR532">
        <v>-0.16176937520503901</v>
      </c>
      <c r="AS532">
        <v>-0.16224181652069</v>
      </c>
      <c r="AT532">
        <v>1.1830247938632899E-2</v>
      </c>
      <c r="AU532">
        <v>3.9078783243894501E-2</v>
      </c>
      <c r="AV532">
        <v>-0.24661834537982899</v>
      </c>
      <c r="AW532">
        <v>-0.12267292290925901</v>
      </c>
      <c r="AX532">
        <v>0.20369532704353299</v>
      </c>
      <c r="AY532">
        <v>-0.20454154908656999</v>
      </c>
      <c r="AZ532">
        <v>381</v>
      </c>
      <c r="BB532">
        <v>530</v>
      </c>
      <c r="BC532">
        <f t="shared" si="8"/>
        <v>2</v>
      </c>
    </row>
    <row r="533" spans="1:55" x14ac:dyDescent="0.15">
      <c r="A533" t="s">
        <v>530</v>
      </c>
      <c r="B533">
        <v>0.241543054580688</v>
      </c>
      <c r="C533">
        <v>-0.134103864431381</v>
      </c>
      <c r="D533">
        <v>-0.15093125402927399</v>
      </c>
      <c r="E533">
        <v>0.127648904919624</v>
      </c>
      <c r="F533">
        <v>-0.321868926286697</v>
      </c>
      <c r="G533">
        <v>-4.5406050980090998E-2</v>
      </c>
      <c r="H533">
        <v>-1.63772944360971E-2</v>
      </c>
      <c r="I533">
        <v>6.8953685462474795E-2</v>
      </c>
      <c r="J533">
        <v>-1.1939348652958801E-2</v>
      </c>
      <c r="K533">
        <v>-0.113822877407073</v>
      </c>
      <c r="L533">
        <v>5.9626027941703699E-2</v>
      </c>
      <c r="M533">
        <v>-7.7070042490959098E-2</v>
      </c>
      <c r="N533">
        <v>2.9520416632294599E-2</v>
      </c>
      <c r="O533">
        <v>0.246709063649177</v>
      </c>
      <c r="P533">
        <v>0.189032807946205</v>
      </c>
      <c r="Q533">
        <v>2.2013472393155001E-2</v>
      </c>
      <c r="R533">
        <v>-0.18845728039741499</v>
      </c>
      <c r="S533">
        <v>-0.18725346028804701</v>
      </c>
      <c r="T533">
        <v>-0.20876897871494199</v>
      </c>
      <c r="U533">
        <v>-0.103044271469116</v>
      </c>
      <c r="V533">
        <v>0.26197344064712502</v>
      </c>
      <c r="W533">
        <v>0.184459269046783</v>
      </c>
      <c r="X533">
        <v>-8.7906178086995992E-3</v>
      </c>
      <c r="Y533">
        <v>-0.139518827199935</v>
      </c>
      <c r="Z533">
        <v>0.15206681191921201</v>
      </c>
      <c r="AA533">
        <v>-8.74144211411476E-2</v>
      </c>
      <c r="AB533">
        <v>5.7203892618417698E-2</v>
      </c>
      <c r="AC533">
        <v>-8.9485153555870001E-2</v>
      </c>
      <c r="AD533">
        <v>4.7566373832523797E-3</v>
      </c>
      <c r="AE533">
        <v>4.5348829589784102E-3</v>
      </c>
      <c r="AF533">
        <v>-5.9953082352876601E-2</v>
      </c>
      <c r="AG533">
        <v>0.14024895429611201</v>
      </c>
      <c r="AH533">
        <v>-0.10790268331766099</v>
      </c>
      <c r="AI533">
        <v>7.2007454931735895E-2</v>
      </c>
      <c r="AJ533">
        <v>0.127204850316047</v>
      </c>
      <c r="AK533">
        <v>-0.107375480234622</v>
      </c>
      <c r="AL533">
        <v>-0.21500240266323001</v>
      </c>
      <c r="AM533">
        <v>0.16383966803550701</v>
      </c>
      <c r="AN533">
        <v>-0.10076472163200299</v>
      </c>
      <c r="AO533">
        <v>-1.39309260994195E-2</v>
      </c>
      <c r="AP533">
        <v>9.1403074562549494E-2</v>
      </c>
      <c r="AQ533">
        <v>8.2898348569869995E-2</v>
      </c>
      <c r="AR533">
        <v>-0.128088593482971</v>
      </c>
      <c r="AS533">
        <v>-0.11445875465869899</v>
      </c>
      <c r="AT533">
        <v>1.20814107358455E-2</v>
      </c>
      <c r="AU533">
        <v>0.11334204673767</v>
      </c>
      <c r="AV533">
        <v>-0.19065058231353699</v>
      </c>
      <c r="AW533">
        <v>-0.13105414807796401</v>
      </c>
      <c r="AX533">
        <v>0.24068424105644201</v>
      </c>
      <c r="AY533">
        <v>-0.20952098071575101</v>
      </c>
      <c r="AZ533">
        <v>381</v>
      </c>
      <c r="BB533">
        <v>531</v>
      </c>
      <c r="BC533">
        <f t="shared" si="8"/>
        <v>1</v>
      </c>
    </row>
    <row r="534" spans="1:55" x14ac:dyDescent="0.15">
      <c r="A534" t="s">
        <v>531</v>
      </c>
      <c r="B534">
        <v>0.24543511867523099</v>
      </c>
      <c r="C534">
        <v>-0.180808261036872</v>
      </c>
      <c r="D534">
        <v>-0.166566416621208</v>
      </c>
      <c r="E534">
        <v>0.13969184458255701</v>
      </c>
      <c r="F534">
        <v>-0.32013925909995999</v>
      </c>
      <c r="G534">
        <v>-7.4306972324848106E-2</v>
      </c>
      <c r="H534">
        <v>5.2745044231414698E-2</v>
      </c>
      <c r="I534">
        <v>0.103757627308368</v>
      </c>
      <c r="J534">
        <v>2.9177499935030899E-2</v>
      </c>
      <c r="K534">
        <v>-0.116673186421394</v>
      </c>
      <c r="L534">
        <v>0.169275507330894</v>
      </c>
      <c r="M534">
        <v>-4.9939598888158798E-2</v>
      </c>
      <c r="N534">
        <v>0.10547067970037401</v>
      </c>
      <c r="O534">
        <v>0.26961758732795699</v>
      </c>
      <c r="P534">
        <v>0.14355172216892201</v>
      </c>
      <c r="Q534">
        <v>1.2651038356125299E-2</v>
      </c>
      <c r="R534">
        <v>-0.19322080910205799</v>
      </c>
      <c r="S534">
        <v>-0.14424589276313701</v>
      </c>
      <c r="T534">
        <v>-0.244576305150985</v>
      </c>
      <c r="U534">
        <v>-0.23179332911968201</v>
      </c>
      <c r="V534">
        <v>0.20828780531883201</v>
      </c>
      <c r="W534">
        <v>8.54217484593391E-2</v>
      </c>
      <c r="X534">
        <v>-5.8366108685731798E-2</v>
      </c>
      <c r="Y534">
        <v>-9.6634440124034798E-2</v>
      </c>
      <c r="Z534">
        <v>1.6256881877779902E-2</v>
      </c>
      <c r="AA534">
        <v>9.57157611846923E-2</v>
      </c>
      <c r="AB534">
        <v>4.1335079818963998E-2</v>
      </c>
      <c r="AC534">
        <v>-5.02046719193458E-2</v>
      </c>
      <c r="AD534">
        <v>8.0621428787708199E-2</v>
      </c>
      <c r="AE534">
        <v>-4.9622110091149798E-3</v>
      </c>
      <c r="AF534">
        <v>7.2490507736802101E-3</v>
      </c>
      <c r="AG534">
        <v>0.212011829018592</v>
      </c>
      <c r="AH534">
        <v>-0.140206009149551</v>
      </c>
      <c r="AI534">
        <v>-1.9932907074689799E-2</v>
      </c>
      <c r="AJ534">
        <v>0.125953719019889</v>
      </c>
      <c r="AK534">
        <v>-0.14624358713626801</v>
      </c>
      <c r="AL534">
        <v>-0.17951099574565799</v>
      </c>
      <c r="AM534">
        <v>0.16600206494331299</v>
      </c>
      <c r="AN534">
        <v>-3.8240760564804001E-2</v>
      </c>
      <c r="AO534">
        <v>-2.4593973532319E-2</v>
      </c>
      <c r="AP534">
        <v>0.14273449778556799</v>
      </c>
      <c r="AQ534">
        <v>8.6859554052352905E-2</v>
      </c>
      <c r="AR534">
        <v>-0.18336154520511599</v>
      </c>
      <c r="AS534">
        <v>-6.7185759544372503E-2</v>
      </c>
      <c r="AT534">
        <v>1.07574937865138E-2</v>
      </c>
      <c r="AU534">
        <v>9.1965727508068001E-2</v>
      </c>
      <c r="AV534">
        <v>-0.15386739373207001</v>
      </c>
      <c r="AW534">
        <v>-0.12939213216304701</v>
      </c>
      <c r="AX534">
        <v>0.21710450947284601</v>
      </c>
      <c r="AY534">
        <v>-8.0188222229480702E-2</v>
      </c>
      <c r="AZ534">
        <v>381</v>
      </c>
      <c r="BB534">
        <v>532</v>
      </c>
      <c r="BC534">
        <f t="shared" si="8"/>
        <v>1</v>
      </c>
    </row>
    <row r="535" spans="1:55" x14ac:dyDescent="0.15">
      <c r="A535" t="s">
        <v>532</v>
      </c>
      <c r="B535">
        <v>-4.0416244417428901E-2</v>
      </c>
      <c r="C535">
        <v>-3.4877378493547398E-2</v>
      </c>
      <c r="D535">
        <v>-0.26955267786979598</v>
      </c>
      <c r="E535">
        <v>-9.7990095615386894E-2</v>
      </c>
      <c r="F535">
        <v>-0.161567598581314</v>
      </c>
      <c r="G535">
        <v>-6.04356862604618E-2</v>
      </c>
      <c r="H535">
        <v>1.9156966358423198E-2</v>
      </c>
      <c r="I535">
        <v>0.107099093496799</v>
      </c>
      <c r="J535">
        <v>-0.111578963696956</v>
      </c>
      <c r="K535">
        <v>-3.4402746707200997E-2</v>
      </c>
      <c r="L535">
        <v>-5.6023553013801498E-2</v>
      </c>
      <c r="M535">
        <v>0.131655037403106</v>
      </c>
      <c r="N535">
        <v>-0.197056114673614</v>
      </c>
      <c r="O535">
        <v>-7.2464115917682606E-2</v>
      </c>
      <c r="P535">
        <v>-0.12606512010097501</v>
      </c>
      <c r="Q535">
        <v>-0.15116357803344699</v>
      </c>
      <c r="R535">
        <v>-0.148872286081314</v>
      </c>
      <c r="S535">
        <v>-0.27466288208961398</v>
      </c>
      <c r="T535">
        <v>-5.6398518383502898E-2</v>
      </c>
      <c r="U535">
        <v>8.1784715875983204E-3</v>
      </c>
      <c r="V535">
        <v>-1.7634904012084E-2</v>
      </c>
      <c r="W535">
        <v>0.21369223296642301</v>
      </c>
      <c r="X535">
        <v>2.69335582852363E-2</v>
      </c>
      <c r="Y535">
        <v>-1.9450033083557999E-2</v>
      </c>
      <c r="Z535">
        <v>-0.172739267349243</v>
      </c>
      <c r="AA535">
        <v>0.11924453824758501</v>
      </c>
      <c r="AB535">
        <v>3.3929410856217098E-3</v>
      </c>
      <c r="AC535">
        <v>-7.8243864700198104E-3</v>
      </c>
      <c r="AD535">
        <v>2.5014422833919501E-2</v>
      </c>
      <c r="AE535">
        <v>-6.4160227775573703E-2</v>
      </c>
      <c r="AF535">
        <v>6.4225248992443001E-2</v>
      </c>
      <c r="AG535">
        <v>0.20163619518279999</v>
      </c>
      <c r="AH535">
        <v>-1.5827888622879899E-2</v>
      </c>
      <c r="AI535">
        <v>8.1204913556575706E-2</v>
      </c>
      <c r="AJ535">
        <v>9.8678953945636694E-2</v>
      </c>
      <c r="AK535">
        <v>-0.15133926272392201</v>
      </c>
      <c r="AL535">
        <v>-0.34209436178207397</v>
      </c>
      <c r="AM535">
        <v>0.253929764032363</v>
      </c>
      <c r="AN535">
        <v>-2.3970413021743202E-3</v>
      </c>
      <c r="AO535">
        <v>-3.5992566496133797E-2</v>
      </c>
      <c r="AP535">
        <v>0.28510564565658503</v>
      </c>
      <c r="AQ535">
        <v>0.27272707223892201</v>
      </c>
      <c r="AR535">
        <v>3.08948047459125E-2</v>
      </c>
      <c r="AS535">
        <v>0.27828940749168302</v>
      </c>
      <c r="AT535">
        <v>-0.109691597521305</v>
      </c>
      <c r="AU535">
        <v>9.9933899939060197E-2</v>
      </c>
      <c r="AV535">
        <v>6.4527645707130404E-2</v>
      </c>
      <c r="AW535">
        <v>-0.12282907217741</v>
      </c>
      <c r="AX535">
        <v>7.4128713458776396E-3</v>
      </c>
      <c r="AY535">
        <v>-0.13074998557567499</v>
      </c>
      <c r="AZ535">
        <v>382</v>
      </c>
      <c r="BB535">
        <v>533</v>
      </c>
      <c r="BC535">
        <f t="shared" si="8"/>
        <v>1</v>
      </c>
    </row>
    <row r="536" spans="1:55" x14ac:dyDescent="0.15">
      <c r="A536" t="s">
        <v>533</v>
      </c>
      <c r="B536">
        <v>4.9071852117776801E-2</v>
      </c>
      <c r="C536">
        <v>4.4388353824615402E-2</v>
      </c>
      <c r="D536">
        <v>0.173014506697654</v>
      </c>
      <c r="E536">
        <v>-4.6487253159284501E-2</v>
      </c>
      <c r="F536">
        <v>3.6908290348946999E-4</v>
      </c>
      <c r="G536">
        <v>0.17763194441795299</v>
      </c>
      <c r="H536">
        <v>-9.5932073891162803E-2</v>
      </c>
      <c r="I536">
        <v>0.14994299411773601</v>
      </c>
      <c r="J536">
        <v>8.3668194711208302E-2</v>
      </c>
      <c r="K536">
        <v>0.12478182464838</v>
      </c>
      <c r="L536">
        <v>-0.13901983201503701</v>
      </c>
      <c r="M536">
        <v>9.2997755855321797E-3</v>
      </c>
      <c r="N536">
        <v>0.15687260031700101</v>
      </c>
      <c r="O536">
        <v>0.22524242103099801</v>
      </c>
      <c r="P536">
        <v>-6.7931354045867906E-2</v>
      </c>
      <c r="Q536">
        <v>-3.6805022507905898E-2</v>
      </c>
      <c r="R536">
        <v>9.46525558829307E-2</v>
      </c>
      <c r="S536">
        <v>0.200820952653884</v>
      </c>
      <c r="T536">
        <v>-6.26652911305427E-2</v>
      </c>
      <c r="U536">
        <v>-0.175198078155517</v>
      </c>
      <c r="V536">
        <v>0.13057832419872201</v>
      </c>
      <c r="W536">
        <v>-0.15186297893524101</v>
      </c>
      <c r="X536">
        <v>1.26085877418518E-2</v>
      </c>
      <c r="Y536">
        <v>9.6343785524368203E-2</v>
      </c>
      <c r="Z536">
        <v>-0.29114928841590798</v>
      </c>
      <c r="AA536">
        <v>2.7502197772264401E-2</v>
      </c>
      <c r="AB536">
        <v>8.8651962578296606E-2</v>
      </c>
      <c r="AC536">
        <v>-2.8650807216763399E-2</v>
      </c>
      <c r="AD536">
        <v>0.23970203101634899</v>
      </c>
      <c r="AE536">
        <v>-8.6195357143878895E-2</v>
      </c>
      <c r="AF536">
        <v>7.6244741678237901E-2</v>
      </c>
      <c r="AG536">
        <v>-5.2462995052337598E-2</v>
      </c>
      <c r="AH536">
        <v>-6.1735160648822701E-2</v>
      </c>
      <c r="AI536">
        <v>0.115432426333427</v>
      </c>
      <c r="AJ536">
        <v>-2.3986421525478301E-2</v>
      </c>
      <c r="AK536">
        <v>-9.3297891318797996E-2</v>
      </c>
      <c r="AL536">
        <v>-0.12016490846872301</v>
      </c>
      <c r="AM536">
        <v>5.0791729241609497E-2</v>
      </c>
      <c r="AN536">
        <v>-5.1245309412479401E-2</v>
      </c>
      <c r="AO536">
        <v>-0.183699131011962</v>
      </c>
      <c r="AP536">
        <v>-0.142471402883529</v>
      </c>
      <c r="AQ536">
        <v>-0.222727045416831</v>
      </c>
      <c r="AR536">
        <v>-3.0277037993073401E-2</v>
      </c>
      <c r="AS536">
        <v>-0.29997724294662398</v>
      </c>
      <c r="AT536">
        <v>0.19764938950538599</v>
      </c>
      <c r="AU536">
        <v>0.15763323009014099</v>
      </c>
      <c r="AV536">
        <v>-8.9551977813243797E-2</v>
      </c>
      <c r="AW536">
        <v>-0.27268272638320901</v>
      </c>
      <c r="AX536">
        <v>-0.21929426491260501</v>
      </c>
      <c r="AY536">
        <v>0.202180311083793</v>
      </c>
      <c r="AZ536">
        <v>383</v>
      </c>
      <c r="BB536">
        <v>534</v>
      </c>
      <c r="BC536">
        <f t="shared" si="8"/>
        <v>1</v>
      </c>
    </row>
    <row r="537" spans="1:55" x14ac:dyDescent="0.15">
      <c r="A537" t="s">
        <v>534</v>
      </c>
      <c r="B537">
        <v>2.6098996400833099E-2</v>
      </c>
      <c r="C537">
        <v>-0.17205308377742701</v>
      </c>
      <c r="D537">
        <v>-0.101027861237525</v>
      </c>
      <c r="E537">
        <v>-9.4037733972072601E-2</v>
      </c>
      <c r="F537">
        <v>-4.8518586903810501E-2</v>
      </c>
      <c r="G537">
        <v>-0.30487877130508401</v>
      </c>
      <c r="H537">
        <v>-2.3624846711754799E-2</v>
      </c>
      <c r="I537">
        <v>-0.11755846440792</v>
      </c>
      <c r="J537">
        <v>3.7531819194555199E-2</v>
      </c>
      <c r="K537">
        <v>9.1448925435543005E-2</v>
      </c>
      <c r="L537">
        <v>0.32881829142570401</v>
      </c>
      <c r="M537">
        <v>7.3220089077949496E-2</v>
      </c>
      <c r="N537">
        <v>9.6364416182041099E-2</v>
      </c>
      <c r="O537">
        <v>-0.104492537677288</v>
      </c>
      <c r="P537">
        <v>0.112569913268089</v>
      </c>
      <c r="Q537">
        <v>-8.0523960292339297E-2</v>
      </c>
      <c r="R537">
        <v>6.8308478221297203E-3</v>
      </c>
      <c r="S537">
        <v>-6.5539143979549394E-2</v>
      </c>
      <c r="T537">
        <v>-6.7019462585449205E-2</v>
      </c>
      <c r="U537">
        <v>0.34682613611221302</v>
      </c>
      <c r="V537">
        <v>0.13743703067302701</v>
      </c>
      <c r="W537">
        <v>-0.122893892228603</v>
      </c>
      <c r="X537">
        <v>9.6213788492605003E-4</v>
      </c>
      <c r="Y537">
        <v>5.0277348607778501E-2</v>
      </c>
      <c r="Z537">
        <v>-0.16128031909465701</v>
      </c>
      <c r="AA537">
        <v>-3.5210750997066498E-2</v>
      </c>
      <c r="AB537">
        <v>-0.222315087914466</v>
      </c>
      <c r="AC537">
        <v>-7.0384912192821503E-2</v>
      </c>
      <c r="AD537">
        <v>1.6935726627707402E-2</v>
      </c>
      <c r="AE537">
        <v>-0.107433415949344</v>
      </c>
      <c r="AF537">
        <v>0.411293745040893</v>
      </c>
      <c r="AG537">
        <v>-3.8137275725603097E-2</v>
      </c>
      <c r="AH537">
        <v>-1.3505312381312199E-3</v>
      </c>
      <c r="AI537">
        <v>0.23518486320972401</v>
      </c>
      <c r="AJ537">
        <v>0.23094026744365601</v>
      </c>
      <c r="AK537">
        <v>9.5264345407485906E-2</v>
      </c>
      <c r="AL537">
        <v>0.10951773077249501</v>
      </c>
      <c r="AM537">
        <v>7.3781937360763494E-2</v>
      </c>
      <c r="AN537">
        <v>6.1103779822587898E-2</v>
      </c>
      <c r="AO537">
        <v>-0.18650138378143299</v>
      </c>
      <c r="AP537">
        <v>4.3923933058977099E-2</v>
      </c>
      <c r="AQ537">
        <v>0.10191814601421301</v>
      </c>
      <c r="AR537">
        <v>1.50846084579825E-2</v>
      </c>
      <c r="AS537">
        <v>-4.7061763703822999E-2</v>
      </c>
      <c r="AT537">
        <v>-5.2042614668607698E-2</v>
      </c>
      <c r="AU537">
        <v>2.51233112066984E-2</v>
      </c>
      <c r="AV537">
        <v>0.120282582938671</v>
      </c>
      <c r="AW537">
        <v>-0.110592693090438</v>
      </c>
      <c r="AX537">
        <v>0.169443219900131</v>
      </c>
      <c r="AY537">
        <v>-3.8289751857519101E-2</v>
      </c>
      <c r="AZ537">
        <v>384</v>
      </c>
      <c r="BB537">
        <v>535</v>
      </c>
      <c r="BC537">
        <f t="shared" si="8"/>
        <v>1</v>
      </c>
    </row>
    <row r="538" spans="1:55" x14ac:dyDescent="0.15">
      <c r="A538" t="s">
        <v>535</v>
      </c>
      <c r="B538">
        <v>7.7570066787302399E-3</v>
      </c>
      <c r="C538">
        <v>-0.14535851776599801</v>
      </c>
      <c r="D538">
        <v>-7.9742535948753301E-2</v>
      </c>
      <c r="E538">
        <v>-3.2131474465131697E-2</v>
      </c>
      <c r="F538">
        <v>1.7161626368761E-2</v>
      </c>
      <c r="G538">
        <v>-0.30624869465827897</v>
      </c>
      <c r="H538">
        <v>1.09099317342042E-2</v>
      </c>
      <c r="I538">
        <v>-5.3307056427001898E-2</v>
      </c>
      <c r="J538">
        <v>5.89701160788536E-2</v>
      </c>
      <c r="K538">
        <v>3.8773644715547499E-2</v>
      </c>
      <c r="L538">
        <v>0.20259466767310999</v>
      </c>
      <c r="M538">
        <v>0.10992898046970299</v>
      </c>
      <c r="N538">
        <v>7.5553216040134402E-2</v>
      </c>
      <c r="O538">
        <v>-0.123183600604534</v>
      </c>
      <c r="P538">
        <v>0.12790592014789501</v>
      </c>
      <c r="Q538">
        <v>2.10403781384229E-2</v>
      </c>
      <c r="R538">
        <v>1.9521554931998201E-2</v>
      </c>
      <c r="S538">
        <v>-0.110028065741062</v>
      </c>
      <c r="T538">
        <v>-4.4405583292245802E-2</v>
      </c>
      <c r="U538">
        <v>0.29909849166870101</v>
      </c>
      <c r="V538">
        <v>0.120726950466632</v>
      </c>
      <c r="W538">
        <v>-2.60783340781927E-2</v>
      </c>
      <c r="X538">
        <v>1.56168369576334E-2</v>
      </c>
      <c r="Y538">
        <v>4.8737015575170503E-2</v>
      </c>
      <c r="Z538">
        <v>-0.22372798621654499</v>
      </c>
      <c r="AA538">
        <v>-0.19098210334777799</v>
      </c>
      <c r="AB538">
        <v>-0.147680073976516</v>
      </c>
      <c r="AC538">
        <v>-6.3635945320129395E-2</v>
      </c>
      <c r="AD538">
        <v>2.1748721599578798E-2</v>
      </c>
      <c r="AE538">
        <v>-0.17360018193721699</v>
      </c>
      <c r="AF538">
        <v>0.464917361736297</v>
      </c>
      <c r="AG538">
        <v>3.7351123988628297E-2</v>
      </c>
      <c r="AH538">
        <v>0.1347516477108</v>
      </c>
      <c r="AI538">
        <v>0.25195059180259699</v>
      </c>
      <c r="AJ538">
        <v>0.18362009525299</v>
      </c>
      <c r="AK538">
        <v>0.117652609944343</v>
      </c>
      <c r="AL538">
        <v>0.137336149811744</v>
      </c>
      <c r="AM538">
        <v>3.0752368271350802E-2</v>
      </c>
      <c r="AN538">
        <v>8.0052003264427102E-2</v>
      </c>
      <c r="AO538">
        <v>-0.20568625628948201</v>
      </c>
      <c r="AP538">
        <v>5.9517785906791597E-2</v>
      </c>
      <c r="AQ538">
        <v>6.4547359943389795E-2</v>
      </c>
      <c r="AR538">
        <v>-1.60354282706975E-2</v>
      </c>
      <c r="AS538">
        <v>-5.9935297816991799E-2</v>
      </c>
      <c r="AT538">
        <v>-0.13674475252628299</v>
      </c>
      <c r="AU538">
        <v>-6.2031388282775803E-2</v>
      </c>
      <c r="AV538">
        <v>0.149058997631073</v>
      </c>
      <c r="AW538">
        <v>3.2129876315593699E-2</v>
      </c>
      <c r="AX538">
        <v>0.20089533925056399</v>
      </c>
      <c r="AY538">
        <v>-2.8538290411233899E-2</v>
      </c>
      <c r="AZ538">
        <v>384</v>
      </c>
      <c r="BB538">
        <v>536</v>
      </c>
      <c r="BC538">
        <f t="shared" si="8"/>
        <v>1</v>
      </c>
    </row>
    <row r="539" spans="1:55" x14ac:dyDescent="0.15">
      <c r="A539" t="s">
        <v>536</v>
      </c>
      <c r="B539">
        <v>2.06282436847686E-2</v>
      </c>
      <c r="C539">
        <v>-0.173327967524528</v>
      </c>
      <c r="D539">
        <v>-8.5971370339393602E-2</v>
      </c>
      <c r="E539">
        <v>-9.1114193201064994E-3</v>
      </c>
      <c r="F539">
        <v>1.6920613124966601E-2</v>
      </c>
      <c r="G539">
        <v>-0.28738218545913602</v>
      </c>
      <c r="H539">
        <v>4.7106981277465799E-2</v>
      </c>
      <c r="I539">
        <v>-6.2396340072154999E-2</v>
      </c>
      <c r="J539">
        <v>2.3323342204093898E-2</v>
      </c>
      <c r="K539">
        <v>5.5451467633247299E-2</v>
      </c>
      <c r="L539">
        <v>0.242794349789619</v>
      </c>
      <c r="M539">
        <v>0.100321300327777</v>
      </c>
      <c r="N539">
        <v>6.4484745264053303E-2</v>
      </c>
      <c r="O539">
        <v>-8.6066953837871496E-2</v>
      </c>
      <c r="P539">
        <v>0.130039572715759</v>
      </c>
      <c r="Q539">
        <v>-2.64027770608663E-2</v>
      </c>
      <c r="R539">
        <v>-4.6241744421422403E-3</v>
      </c>
      <c r="S539">
        <v>-0.13390660285949699</v>
      </c>
      <c r="T539">
        <v>-3.54627780616283E-2</v>
      </c>
      <c r="U539">
        <v>0.34603539109230003</v>
      </c>
      <c r="V539">
        <v>9.5085449516773196E-2</v>
      </c>
      <c r="W539">
        <v>-6.5727300941944095E-2</v>
      </c>
      <c r="X539">
        <v>-4.20415494590997E-3</v>
      </c>
      <c r="Y539">
        <v>8.3516769111156394E-2</v>
      </c>
      <c r="Z539">
        <v>-0.22223712503910001</v>
      </c>
      <c r="AA539">
        <v>-0.14886769652366599</v>
      </c>
      <c r="AB539">
        <v>-0.15036341547966001</v>
      </c>
      <c r="AC539">
        <v>-7.5125671923160497E-2</v>
      </c>
      <c r="AD539">
        <v>1.8313340842723801E-2</v>
      </c>
      <c r="AE539">
        <v>-0.152815341949462</v>
      </c>
      <c r="AF539">
        <v>0.44336020946502602</v>
      </c>
      <c r="AG539">
        <v>2.5941653177142102E-2</v>
      </c>
      <c r="AH539">
        <v>0.11805851757526301</v>
      </c>
      <c r="AI539">
        <v>0.24841412901878299</v>
      </c>
      <c r="AJ539">
        <v>0.170241579413414</v>
      </c>
      <c r="AK539">
        <v>0.122792609035968</v>
      </c>
      <c r="AL539">
        <v>9.4429135322570801E-2</v>
      </c>
      <c r="AM539">
        <v>6.8256631493568407E-2</v>
      </c>
      <c r="AN539">
        <v>4.1008688509464201E-2</v>
      </c>
      <c r="AO539">
        <v>-0.25272196531295699</v>
      </c>
      <c r="AP539">
        <v>5.88380992412567E-2</v>
      </c>
      <c r="AQ539">
        <v>7.1177996695041601E-2</v>
      </c>
      <c r="AR539">
        <v>-5.4936237633228302E-2</v>
      </c>
      <c r="AS539">
        <v>-8.0254405736923204E-2</v>
      </c>
      <c r="AT539">
        <v>-0.13007168471813199</v>
      </c>
      <c r="AU539">
        <v>-9.1071680188179002E-2</v>
      </c>
      <c r="AV539">
        <v>0.128774508833885</v>
      </c>
      <c r="AW539">
        <v>-2.21382044255733E-2</v>
      </c>
      <c r="AX539">
        <v>0.179220631718635</v>
      </c>
      <c r="AY539">
        <v>1.13404192961752E-3</v>
      </c>
      <c r="AZ539">
        <v>384</v>
      </c>
      <c r="BB539">
        <v>537</v>
      </c>
      <c r="BC539">
        <f t="shared" si="8"/>
        <v>1</v>
      </c>
    </row>
    <row r="540" spans="1:55" x14ac:dyDescent="0.15">
      <c r="A540" t="s">
        <v>537</v>
      </c>
      <c r="B540">
        <v>6.1671622097492197E-2</v>
      </c>
      <c r="C540">
        <v>-7.3492333292961107E-2</v>
      </c>
      <c r="D540">
        <v>0.12335941940546</v>
      </c>
      <c r="E540">
        <v>-0.27485013008117598</v>
      </c>
      <c r="F540">
        <v>-7.5253695249557495E-2</v>
      </c>
      <c r="G540">
        <v>-6.9385334849357605E-2</v>
      </c>
      <c r="H540">
        <v>-5.0934303551912301E-2</v>
      </c>
      <c r="I540">
        <v>-0.16465398669242801</v>
      </c>
      <c r="J540">
        <v>-2.40209735929965E-2</v>
      </c>
      <c r="K540">
        <v>-0.16329137980937899</v>
      </c>
      <c r="L540">
        <v>5.5452149361371897E-2</v>
      </c>
      <c r="M540">
        <v>-9.6175581216812106E-2</v>
      </c>
      <c r="N540">
        <v>-0.158328562974929</v>
      </c>
      <c r="O540">
        <v>-0.114668853580951</v>
      </c>
      <c r="P540">
        <v>9.6237786114215795E-2</v>
      </c>
      <c r="Q540">
        <v>7.9303175210952703E-2</v>
      </c>
      <c r="R540">
        <v>-0.28898337483406</v>
      </c>
      <c r="S540">
        <v>-0.14442612230777699</v>
      </c>
      <c r="T540">
        <v>-1.4509922824800001E-2</v>
      </c>
      <c r="U540">
        <v>0.23674808442592599</v>
      </c>
      <c r="V540">
        <v>5.7486563920974697E-2</v>
      </c>
      <c r="W540">
        <v>-6.6452957689762102E-2</v>
      </c>
      <c r="X540">
        <v>0.102384328842163</v>
      </c>
      <c r="Y540">
        <v>-8.4107644855976105E-2</v>
      </c>
      <c r="Z540">
        <v>-9.7343139350414207E-2</v>
      </c>
      <c r="AA540">
        <v>-0.114915773272514</v>
      </c>
      <c r="AB540">
        <v>6.1572352424263902E-3</v>
      </c>
      <c r="AC540">
        <v>8.9322745800018297E-2</v>
      </c>
      <c r="AD540">
        <v>0.110353283584117</v>
      </c>
      <c r="AE540">
        <v>-0.14844946563243799</v>
      </c>
      <c r="AF540">
        <v>0.14278154075145699</v>
      </c>
      <c r="AG540">
        <v>3.8453947752714102E-2</v>
      </c>
      <c r="AH540">
        <v>-0.29281863570213301</v>
      </c>
      <c r="AI540">
        <v>0.173991203308105</v>
      </c>
      <c r="AJ540">
        <v>0.18889157474040899</v>
      </c>
      <c r="AK540">
        <v>-3.0782660469412799E-3</v>
      </c>
      <c r="AL540">
        <v>0.185167506337165</v>
      </c>
      <c r="AM540">
        <v>-6.3336640596389701E-2</v>
      </c>
      <c r="AN540">
        <v>0.134254351258277</v>
      </c>
      <c r="AO540">
        <v>-0.13484248518943701</v>
      </c>
      <c r="AP540">
        <v>3.4907966852188103E-2</v>
      </c>
      <c r="AQ540">
        <v>0.173484832048416</v>
      </c>
      <c r="AR540">
        <v>2.5301219895482001E-2</v>
      </c>
      <c r="AS540">
        <v>6.6546790301799705E-2</v>
      </c>
      <c r="AT540">
        <v>0.26195394992828303</v>
      </c>
      <c r="AU540">
        <v>-0.122939482331275</v>
      </c>
      <c r="AV540">
        <v>2.4730460718274099E-2</v>
      </c>
      <c r="AW540">
        <v>9.8716475069522802E-2</v>
      </c>
      <c r="AX540">
        <v>9.6796907484531403E-2</v>
      </c>
      <c r="AY540">
        <v>0.35746127367019598</v>
      </c>
      <c r="AZ540">
        <v>385</v>
      </c>
      <c r="BB540">
        <v>538</v>
      </c>
      <c r="BC540">
        <f t="shared" si="8"/>
        <v>1</v>
      </c>
    </row>
    <row r="541" spans="1:55" x14ac:dyDescent="0.15">
      <c r="A541" t="s">
        <v>538</v>
      </c>
      <c r="B541">
        <v>-2.22158357501029E-2</v>
      </c>
      <c r="C541">
        <v>-7.4145130813121796E-2</v>
      </c>
      <c r="D541">
        <v>-0.13467264175415</v>
      </c>
      <c r="E541">
        <v>0.22078660130500699</v>
      </c>
      <c r="F541">
        <v>-0.1029834151268</v>
      </c>
      <c r="G541">
        <v>0.19490939378738401</v>
      </c>
      <c r="H541">
        <v>0.17188918590545599</v>
      </c>
      <c r="I541">
        <v>-5.1785536110401098E-2</v>
      </c>
      <c r="J541">
        <v>-7.3014579713344505E-2</v>
      </c>
      <c r="K541">
        <v>0.16983950138091999</v>
      </c>
      <c r="L541">
        <v>0.119414001703262</v>
      </c>
      <c r="M541">
        <v>-1.08263939619064E-2</v>
      </c>
      <c r="N541">
        <v>-8.1063300371170002E-2</v>
      </c>
      <c r="O541">
        <v>-0.22131678462028501</v>
      </c>
      <c r="P541">
        <v>0.13078819215297699</v>
      </c>
      <c r="Q541">
        <v>-1.03332893922925E-2</v>
      </c>
      <c r="R541">
        <v>0.24680154025554599</v>
      </c>
      <c r="S541">
        <v>0.24417003989219599</v>
      </c>
      <c r="T541">
        <v>0.124727815389633</v>
      </c>
      <c r="U541">
        <v>0.124745704233646</v>
      </c>
      <c r="V541">
        <v>9.1826669871807098E-2</v>
      </c>
      <c r="W541">
        <v>-7.6740130782127297E-2</v>
      </c>
      <c r="X541">
        <v>1.4878909103572299E-2</v>
      </c>
      <c r="Y541">
        <v>-8.9162096381187397E-2</v>
      </c>
      <c r="Z541">
        <v>-5.45289479196071E-2</v>
      </c>
      <c r="AA541">
        <v>-0.13977156579494401</v>
      </c>
      <c r="AB541">
        <v>-0.222721457481384</v>
      </c>
      <c r="AC541">
        <v>-0.30190604925155601</v>
      </c>
      <c r="AD541">
        <v>0.269167721271514</v>
      </c>
      <c r="AE541">
        <v>-9.3045897781848894E-2</v>
      </c>
      <c r="AF541">
        <v>-0.25365632772445601</v>
      </c>
      <c r="AG541">
        <v>-5.7557038962840999E-2</v>
      </c>
      <c r="AH541">
        <v>-8.7634501978754997E-3</v>
      </c>
      <c r="AI541">
        <v>0.189937934279441</v>
      </c>
      <c r="AJ541">
        <v>8.3888575434684698E-2</v>
      </c>
      <c r="AK541">
        <v>0.113884329795837</v>
      </c>
      <c r="AL541">
        <v>2.0023765042424198E-2</v>
      </c>
      <c r="AM541">
        <v>-0.22938002645969299</v>
      </c>
      <c r="AN541">
        <v>-7.7659234404563904E-2</v>
      </c>
      <c r="AO541">
        <v>-2.3462539538741101E-2</v>
      </c>
      <c r="AP541">
        <v>0.166421324014663</v>
      </c>
      <c r="AQ541">
        <v>-0.110512949526309</v>
      </c>
      <c r="AR541">
        <v>-2.9389819130301399E-2</v>
      </c>
      <c r="AS541">
        <v>-0.15098270773887601</v>
      </c>
      <c r="AT541">
        <v>0.18082381784915899</v>
      </c>
      <c r="AU541">
        <v>9.2867039144039099E-2</v>
      </c>
      <c r="AV541">
        <v>-2.6982411742210301E-2</v>
      </c>
      <c r="AW541">
        <v>3.77078093588352E-2</v>
      </c>
      <c r="AX541">
        <v>-2.27783676236867E-2</v>
      </c>
      <c r="AY541">
        <v>0.12450733780860899</v>
      </c>
      <c r="AZ541">
        <v>386</v>
      </c>
      <c r="BB541">
        <v>539</v>
      </c>
      <c r="BC541">
        <f t="shared" si="8"/>
        <v>1</v>
      </c>
    </row>
    <row r="542" spans="1:55" x14ac:dyDescent="0.15">
      <c r="A542" t="s">
        <v>539</v>
      </c>
      <c r="B542">
        <v>8.5137024521827698E-2</v>
      </c>
      <c r="C542">
        <v>7.6718620955944006E-2</v>
      </c>
      <c r="D542">
        <v>6.3922032713890006E-2</v>
      </c>
      <c r="E542">
        <v>0.23347142338752699</v>
      </c>
      <c r="F542">
        <v>-0.20198789238929701</v>
      </c>
      <c r="G542">
        <v>0.22699536383152</v>
      </c>
      <c r="H542">
        <v>4.4552460312843302E-2</v>
      </c>
      <c r="I542">
        <v>7.3343068361282293E-2</v>
      </c>
      <c r="J542">
        <v>-3.5713095217943101E-2</v>
      </c>
      <c r="K542">
        <v>0.130878880620002</v>
      </c>
      <c r="L542">
        <v>5.3489101119339397E-3</v>
      </c>
      <c r="M542">
        <v>-1.9658351317048E-2</v>
      </c>
      <c r="N542">
        <v>-4.8308312892913798E-2</v>
      </c>
      <c r="O542">
        <v>-5.1405735313892302E-2</v>
      </c>
      <c r="P542">
        <v>4.0532045066356603E-2</v>
      </c>
      <c r="Q542">
        <v>0.120631724596023</v>
      </c>
      <c r="R542">
        <v>3.4019961953163098E-2</v>
      </c>
      <c r="S542">
        <v>0.23533371090888899</v>
      </c>
      <c r="T542">
        <v>0.25195473432540799</v>
      </c>
      <c r="U542">
        <v>2.4975344538688601E-2</v>
      </c>
      <c r="V542">
        <v>3.8751192390918697E-2</v>
      </c>
      <c r="W542">
        <v>1.8730487674474699E-2</v>
      </c>
      <c r="X542">
        <v>2.8468802571296602E-2</v>
      </c>
      <c r="Y542">
        <v>-4.1233658790588303E-2</v>
      </c>
      <c r="Z542">
        <v>-1.5430646948516299E-2</v>
      </c>
      <c r="AA542">
        <v>-0.12187978625297501</v>
      </c>
      <c r="AB542">
        <v>-0.19263133406639099</v>
      </c>
      <c r="AC542">
        <v>-0.257209002971649</v>
      </c>
      <c r="AD542">
        <v>0.227071553468704</v>
      </c>
      <c r="AE542">
        <v>-6.38726633042097E-3</v>
      </c>
      <c r="AF542">
        <v>-0.21098725497722601</v>
      </c>
      <c r="AG542">
        <v>-0.21512641012668601</v>
      </c>
      <c r="AH542">
        <v>-8.2510635256767204E-2</v>
      </c>
      <c r="AI542">
        <v>0.341876000165939</v>
      </c>
      <c r="AJ542">
        <v>5.6578828953206496E-3</v>
      </c>
      <c r="AK542">
        <v>0.19329467415809601</v>
      </c>
      <c r="AL542">
        <v>-6.1279544606804796E-3</v>
      </c>
      <c r="AM542">
        <v>-7.8817136585712405E-2</v>
      </c>
      <c r="AN542">
        <v>-0.11627879738807601</v>
      </c>
      <c r="AO542">
        <v>8.5077621042728396E-2</v>
      </c>
      <c r="AP542">
        <v>0.35609963536262501</v>
      </c>
      <c r="AQ542">
        <v>-4.3179672211408598E-3</v>
      </c>
      <c r="AR542">
        <v>2.0326534286141298E-2</v>
      </c>
      <c r="AS542">
        <v>-9.3513444066047599E-2</v>
      </c>
      <c r="AT542">
        <v>0.14012159407138799</v>
      </c>
      <c r="AU542">
        <v>0.157196134328842</v>
      </c>
      <c r="AV542">
        <v>-0.108240999281406</v>
      </c>
      <c r="AW542">
        <v>0.100905992090702</v>
      </c>
      <c r="AX542">
        <v>-5.0305668264627401E-2</v>
      </c>
      <c r="AY542">
        <v>9.9907480180263505E-2</v>
      </c>
      <c r="AZ542">
        <v>387</v>
      </c>
      <c r="BB542">
        <v>540</v>
      </c>
      <c r="BC542">
        <f t="shared" si="8"/>
        <v>1</v>
      </c>
    </row>
    <row r="543" spans="1:55" x14ac:dyDescent="0.15">
      <c r="A543" t="s">
        <v>540</v>
      </c>
      <c r="B543">
        <v>8.5449837148189503E-2</v>
      </c>
      <c r="C543">
        <v>1.7518069595098398E-2</v>
      </c>
      <c r="D543">
        <v>4.4860248453915102E-3</v>
      </c>
      <c r="E543">
        <v>0.12776494026183999</v>
      </c>
      <c r="F543">
        <v>-0.206905141472816</v>
      </c>
      <c r="G543">
        <v>0.16966164112091001</v>
      </c>
      <c r="H543">
        <v>-8.2846753299236298E-2</v>
      </c>
      <c r="I543">
        <v>3.0933992937207201E-2</v>
      </c>
      <c r="J543">
        <v>-0.107138782739639</v>
      </c>
      <c r="K543">
        <v>6.4197435975074699E-2</v>
      </c>
      <c r="L543">
        <v>1.67999137192964E-2</v>
      </c>
      <c r="M543">
        <v>1.42217464745044E-2</v>
      </c>
      <c r="N543">
        <v>6.2353783287107901E-3</v>
      </c>
      <c r="O543">
        <v>-5.4102636873722E-2</v>
      </c>
      <c r="P543">
        <v>-1.38739934191107E-2</v>
      </c>
      <c r="Q543">
        <v>5.9482999145984601E-2</v>
      </c>
      <c r="R543">
        <v>2.5649087503552399E-2</v>
      </c>
      <c r="S543">
        <v>0.23537220060825301</v>
      </c>
      <c r="T543">
        <v>0.239623442292213</v>
      </c>
      <c r="U543">
        <v>3.6196887493133503E-2</v>
      </c>
      <c r="V543">
        <v>9.1770194470882402E-2</v>
      </c>
      <c r="W543">
        <v>6.5157599747180897E-2</v>
      </c>
      <c r="X543">
        <v>0.135908737778663</v>
      </c>
      <c r="Y543">
        <v>4.5153807848691899E-2</v>
      </c>
      <c r="Z543">
        <v>-3.7734281271696E-2</v>
      </c>
      <c r="AA543">
        <v>-7.8307926654815604E-2</v>
      </c>
      <c r="AB543">
        <v>-0.12631340324878601</v>
      </c>
      <c r="AC543">
        <v>-0.29115778207778897</v>
      </c>
      <c r="AD543">
        <v>0.220190525054931</v>
      </c>
      <c r="AE543">
        <v>2.3726144805550499E-2</v>
      </c>
      <c r="AF543">
        <v>-9.33514758944511E-2</v>
      </c>
      <c r="AG543">
        <v>-0.108983159065246</v>
      </c>
      <c r="AH543">
        <v>-8.1577725708484594E-2</v>
      </c>
      <c r="AI543">
        <v>0.39216119050979598</v>
      </c>
      <c r="AJ543">
        <v>-5.9434514492750098E-2</v>
      </c>
      <c r="AK543">
        <v>0.17031472921371399</v>
      </c>
      <c r="AL543">
        <v>-3.5281531512737198E-2</v>
      </c>
      <c r="AM543">
        <v>-0.18290416896343201</v>
      </c>
      <c r="AN543">
        <v>-0.16754542291164301</v>
      </c>
      <c r="AO543">
        <v>6.8961396813392598E-2</v>
      </c>
      <c r="AP543">
        <v>0.275765150785446</v>
      </c>
      <c r="AQ543">
        <v>-6.1091255396604503E-2</v>
      </c>
      <c r="AR543">
        <v>9.9355302751064301E-2</v>
      </c>
      <c r="AS543">
        <v>-0.23215304315090099</v>
      </c>
      <c r="AT543">
        <v>0.27982199192047102</v>
      </c>
      <c r="AU543">
        <v>-3.9493702352046897E-2</v>
      </c>
      <c r="AV543">
        <v>-6.7534901201725006E-2</v>
      </c>
      <c r="AW543">
        <v>0.208917737007141</v>
      </c>
      <c r="AX543">
        <v>1.7725344747304899E-2</v>
      </c>
      <c r="AY543">
        <v>0.124602489173412</v>
      </c>
      <c r="AZ543">
        <v>387</v>
      </c>
      <c r="BB543">
        <v>541</v>
      </c>
      <c r="BC543">
        <f t="shared" si="8"/>
        <v>4</v>
      </c>
    </row>
    <row r="544" spans="1:55" x14ac:dyDescent="0.15">
      <c r="A544" t="s">
        <v>541</v>
      </c>
      <c r="B544">
        <v>6.4230903983116094E-2</v>
      </c>
      <c r="C544">
        <v>3.7482276558876003E-2</v>
      </c>
      <c r="D544">
        <v>7.5255312025547E-2</v>
      </c>
      <c r="E544">
        <v>0.13968077301979001</v>
      </c>
      <c r="F544">
        <v>-0.202216356992721</v>
      </c>
      <c r="G544">
        <v>0.15663918852806</v>
      </c>
      <c r="H544">
        <v>1.1040061712265001E-2</v>
      </c>
      <c r="I544">
        <v>-9.9928967654705006E-2</v>
      </c>
      <c r="J544">
        <v>-8.4459304809570299E-2</v>
      </c>
      <c r="K544">
        <v>-0.11544926464557601</v>
      </c>
      <c r="L544">
        <v>-4.5671830885112199E-3</v>
      </c>
      <c r="M544">
        <v>0.11583135277032799</v>
      </c>
      <c r="N544">
        <v>0.117122605443</v>
      </c>
      <c r="O544">
        <v>-0.28983461856842002</v>
      </c>
      <c r="P544">
        <v>-4.9383975565433502E-2</v>
      </c>
      <c r="Q544">
        <v>0.14917978644370999</v>
      </c>
      <c r="R544">
        <v>-0.25150215625762901</v>
      </c>
      <c r="S544">
        <v>4.46435324847698E-2</v>
      </c>
      <c r="T544">
        <v>0.108824208378791</v>
      </c>
      <c r="U544">
        <v>7.8434452414512607E-2</v>
      </c>
      <c r="V544">
        <v>-2.8904326260089801E-2</v>
      </c>
      <c r="W544">
        <v>2.6210056617856001E-2</v>
      </c>
      <c r="X544">
        <v>0.122426427900791</v>
      </c>
      <c r="Y544">
        <v>8.8935449719429002E-2</v>
      </c>
      <c r="Z544">
        <v>3.2821536064147901E-2</v>
      </c>
      <c r="AA544">
        <v>-6.4196847379207597E-2</v>
      </c>
      <c r="AB544">
        <v>-0.14752173423767001</v>
      </c>
      <c r="AC544">
        <v>-0.20084223151206901</v>
      </c>
      <c r="AD544">
        <v>5.5862665176391602E-2</v>
      </c>
      <c r="AE544">
        <v>-3.5608589649200398E-2</v>
      </c>
      <c r="AF544">
        <v>-7.3768682777881595E-2</v>
      </c>
      <c r="AG544">
        <v>-0.18756900727748799</v>
      </c>
      <c r="AH544">
        <v>-0.10232842713594401</v>
      </c>
      <c r="AI544">
        <v>-1.85205060988664E-2</v>
      </c>
      <c r="AJ544">
        <v>4.86907623708248E-2</v>
      </c>
      <c r="AK544">
        <v>0.17255282402038499</v>
      </c>
      <c r="AL544">
        <v>-0.102413572371006</v>
      </c>
      <c r="AM544">
        <v>-3.24054844677448E-2</v>
      </c>
      <c r="AN544">
        <v>-0.10591397434473</v>
      </c>
      <c r="AO544">
        <v>-2.3053359240293499E-2</v>
      </c>
      <c r="AP544">
        <v>0.43229508399963301</v>
      </c>
      <c r="AQ544">
        <v>-7.3882117867469704E-2</v>
      </c>
      <c r="AR544">
        <v>9.2081643640994998E-2</v>
      </c>
      <c r="AS544">
        <v>-0.20297397673129999</v>
      </c>
      <c r="AT544">
        <v>0.39714211225509599</v>
      </c>
      <c r="AU544">
        <v>7.9854071140289307E-2</v>
      </c>
      <c r="AV544">
        <v>3.7052400410175303E-2</v>
      </c>
      <c r="AW544">
        <v>0.14057666063308699</v>
      </c>
      <c r="AX544">
        <v>2.3464024066925E-2</v>
      </c>
      <c r="AY544">
        <v>0.15305869281291901</v>
      </c>
      <c r="AZ544">
        <v>387</v>
      </c>
      <c r="BB544">
        <v>542</v>
      </c>
      <c r="BC544">
        <f t="shared" si="8"/>
        <v>2</v>
      </c>
    </row>
    <row r="545" spans="1:55" x14ac:dyDescent="0.15">
      <c r="A545" t="s">
        <v>542</v>
      </c>
      <c r="B545">
        <v>-0.29333734512329102</v>
      </c>
      <c r="C545">
        <v>-0.18886481225490501</v>
      </c>
      <c r="D545">
        <v>4.4206317514181102E-2</v>
      </c>
      <c r="E545">
        <v>-9.9644266068935394E-2</v>
      </c>
      <c r="F545">
        <v>-5.4122071713209097E-2</v>
      </c>
      <c r="G545">
        <v>-4.67711687088012E-2</v>
      </c>
      <c r="H545">
        <v>0.120758771896362</v>
      </c>
      <c r="I545">
        <v>8.8290303945541299E-2</v>
      </c>
      <c r="J545">
        <v>7.1723066270351396E-2</v>
      </c>
      <c r="K545">
        <v>0.13716593384742701</v>
      </c>
      <c r="L545">
        <v>-6.4074516296386705E-2</v>
      </c>
      <c r="M545">
        <v>-0.311449915170669</v>
      </c>
      <c r="N545">
        <v>-4.0654543787240899E-2</v>
      </c>
      <c r="O545">
        <v>-0.12766316533088601</v>
      </c>
      <c r="P545">
        <v>-0.15126658976078</v>
      </c>
      <c r="Q545">
        <v>-5.9070151299238198E-2</v>
      </c>
      <c r="R545">
        <v>-1.82574819773435E-2</v>
      </c>
      <c r="S545">
        <v>5.21204667165875E-3</v>
      </c>
      <c r="T545">
        <v>3.8481918163597501E-3</v>
      </c>
      <c r="U545">
        <v>5.3496543318033198E-2</v>
      </c>
      <c r="V545">
        <v>0.106713436543941</v>
      </c>
      <c r="W545">
        <v>0.200940310955047</v>
      </c>
      <c r="X545">
        <v>-3.6593124270439099E-2</v>
      </c>
      <c r="Y545">
        <v>6.0587961226701702E-2</v>
      </c>
      <c r="Z545">
        <v>0.18221741914749101</v>
      </c>
      <c r="AA545">
        <v>-0.126432955265045</v>
      </c>
      <c r="AB545">
        <v>-0.245059683918952</v>
      </c>
      <c r="AC545">
        <v>0.15055415034294101</v>
      </c>
      <c r="AD545">
        <v>0.19983850419521301</v>
      </c>
      <c r="AE545">
        <v>-0.15305079519748599</v>
      </c>
      <c r="AF545">
        <v>3.8578998297452899E-2</v>
      </c>
      <c r="AG545">
        <v>-4.1664008051156998E-2</v>
      </c>
      <c r="AH545">
        <v>0.26461827754974299</v>
      </c>
      <c r="AI545">
        <v>6.7205600440502097E-2</v>
      </c>
      <c r="AJ545">
        <v>-0.100718684494495</v>
      </c>
      <c r="AK545">
        <v>-0.10485816001892</v>
      </c>
      <c r="AL545">
        <v>-4.8477426171302698E-2</v>
      </c>
      <c r="AM545">
        <v>-5.6109111756086301E-2</v>
      </c>
      <c r="AN545">
        <v>-0.20322261750698001</v>
      </c>
      <c r="AO545">
        <v>-0.21529015898704501</v>
      </c>
      <c r="AP545">
        <v>-2.59798131883144E-2</v>
      </c>
      <c r="AQ545">
        <v>0.21588252484798401</v>
      </c>
      <c r="AR545">
        <v>1.09402369707822E-2</v>
      </c>
      <c r="AS545">
        <v>1.25530743971467E-2</v>
      </c>
      <c r="AT545">
        <v>0.285705506801605</v>
      </c>
      <c r="AU545">
        <v>-0.17366980016231501</v>
      </c>
      <c r="AV545">
        <v>-7.0215895771980202E-2</v>
      </c>
      <c r="AW545">
        <v>3.52077037096023E-2</v>
      </c>
      <c r="AX545">
        <v>0.183924585580825</v>
      </c>
      <c r="AY545">
        <v>0.151137039065361</v>
      </c>
      <c r="AZ545">
        <v>388</v>
      </c>
      <c r="BB545">
        <v>543</v>
      </c>
      <c r="BC545">
        <f t="shared" si="8"/>
        <v>2</v>
      </c>
    </row>
    <row r="546" spans="1:55" x14ac:dyDescent="0.15">
      <c r="A546" t="s">
        <v>543</v>
      </c>
      <c r="B546">
        <v>-0.21330212056636799</v>
      </c>
      <c r="C546">
        <v>-0.199392110109329</v>
      </c>
      <c r="D546">
        <v>9.0308748185634599E-2</v>
      </c>
      <c r="E546">
        <v>-0.159368231892585</v>
      </c>
      <c r="F546">
        <v>2.57399398833513E-3</v>
      </c>
      <c r="G546">
        <v>-1.5713360160589201E-2</v>
      </c>
      <c r="H546">
        <v>2.77880299836397E-2</v>
      </c>
      <c r="I546">
        <v>7.1609169244766194E-2</v>
      </c>
      <c r="J546">
        <v>9.5252856612205505E-2</v>
      </c>
      <c r="K546">
        <v>7.7586434781551306E-2</v>
      </c>
      <c r="L546">
        <v>-8.8028967380523598E-2</v>
      </c>
      <c r="M546">
        <v>-0.38299646973609902</v>
      </c>
      <c r="N546">
        <v>-6.0223244130611399E-2</v>
      </c>
      <c r="O546">
        <v>-6.8043306469917297E-2</v>
      </c>
      <c r="P546">
        <v>-7.8537151217460605E-2</v>
      </c>
      <c r="Q546">
        <v>-7.1663618087768499E-2</v>
      </c>
      <c r="R546">
        <v>-6.1106877401471103E-3</v>
      </c>
      <c r="S546">
        <v>-7.0981889963149997E-2</v>
      </c>
      <c r="T546">
        <v>5.3685244172811501E-2</v>
      </c>
      <c r="U546">
        <v>4.7852184623479802E-2</v>
      </c>
      <c r="V546">
        <v>2.4831051006913098E-2</v>
      </c>
      <c r="W546">
        <v>0.23377811908721899</v>
      </c>
      <c r="X546">
        <v>-7.1794226765632602E-2</v>
      </c>
      <c r="Y546">
        <v>0.115204662084579</v>
      </c>
      <c r="Z546">
        <v>0.21005551517009699</v>
      </c>
      <c r="AA546">
        <v>-0.15696477890014601</v>
      </c>
      <c r="AB546">
        <v>-0.224300846457481</v>
      </c>
      <c r="AC546">
        <v>8.7261788547039004E-2</v>
      </c>
      <c r="AD546">
        <v>9.9119000136852195E-2</v>
      </c>
      <c r="AE546">
        <v>-0.11331824213266301</v>
      </c>
      <c r="AF546">
        <v>3.5107880830764701E-2</v>
      </c>
      <c r="AG546">
        <v>3.34573537111282E-2</v>
      </c>
      <c r="AH546">
        <v>0.29380607604980402</v>
      </c>
      <c r="AI546">
        <v>0.11415779590606601</v>
      </c>
      <c r="AJ546">
        <v>-0.13845112919807401</v>
      </c>
      <c r="AK546">
        <v>-0.14082221686839999</v>
      </c>
      <c r="AL546">
        <v>-7.8645713627338396E-2</v>
      </c>
      <c r="AM546">
        <v>-3.6464519798755597E-2</v>
      </c>
      <c r="AN546">
        <v>-0.23370206356048501</v>
      </c>
      <c r="AO546">
        <v>-0.17601595818996399</v>
      </c>
      <c r="AP546">
        <v>1.7408318817615499E-2</v>
      </c>
      <c r="AQ546">
        <v>0.118336372077465</v>
      </c>
      <c r="AR546">
        <v>-7.0246472954750006E-2</v>
      </c>
      <c r="AS546">
        <v>4.4760931283235501E-2</v>
      </c>
      <c r="AT546">
        <v>0.31284490227699202</v>
      </c>
      <c r="AU546">
        <v>-0.15226015448570199</v>
      </c>
      <c r="AV546">
        <v>-8.7243400514125796E-2</v>
      </c>
      <c r="AW546">
        <v>-5.6771799921989399E-2</v>
      </c>
      <c r="AX546">
        <v>0.17221733927726701</v>
      </c>
      <c r="AY546">
        <v>0.18984669446945099</v>
      </c>
      <c r="AZ546">
        <v>388</v>
      </c>
      <c r="BB546">
        <v>544</v>
      </c>
      <c r="BC546">
        <f t="shared" ref="BC546:BC609" si="9">COUNTIF($AZ:$AZ,BB546)</f>
        <v>1</v>
      </c>
    </row>
    <row r="547" spans="1:55" x14ac:dyDescent="0.15">
      <c r="A547" t="s">
        <v>544</v>
      </c>
      <c r="B547">
        <v>-0.17502905428409499</v>
      </c>
      <c r="C547">
        <v>-0.16093894839286799</v>
      </c>
      <c r="D547">
        <v>-1.7372637987136799E-2</v>
      </c>
      <c r="E547">
        <v>-0.113985374569892</v>
      </c>
      <c r="F547">
        <v>-5.9386365115642499E-2</v>
      </c>
      <c r="G547">
        <v>-1.9091116264462402E-2</v>
      </c>
      <c r="H547">
        <v>4.7625880688428802E-2</v>
      </c>
      <c r="I547">
        <v>7.0572614669799805E-2</v>
      </c>
      <c r="J547">
        <v>4.08838167786598E-2</v>
      </c>
      <c r="K547">
        <v>0.17099738121032701</v>
      </c>
      <c r="L547">
        <v>8.0905482172966003E-3</v>
      </c>
      <c r="M547">
        <v>-0.32826346158981301</v>
      </c>
      <c r="N547">
        <v>-4.4104821979999501E-2</v>
      </c>
      <c r="O547">
        <v>-8.7777130305767004E-2</v>
      </c>
      <c r="P547">
        <v>-0.122453182935714</v>
      </c>
      <c r="Q547">
        <v>-4.66542020440101E-2</v>
      </c>
      <c r="R547">
        <v>-2.1088045090436901E-2</v>
      </c>
      <c r="S547">
        <v>-9.2100568115711198E-2</v>
      </c>
      <c r="T547">
        <v>9.2655278742313302E-2</v>
      </c>
      <c r="U547">
        <v>-3.8754162378609098E-3</v>
      </c>
      <c r="V547">
        <v>4.9502104520797702E-2</v>
      </c>
      <c r="W547">
        <v>0.250634014606475</v>
      </c>
      <c r="X547">
        <v>-0.13702575862407601</v>
      </c>
      <c r="Y547">
        <v>0.144686535000801</v>
      </c>
      <c r="Z547">
        <v>0.18435770273208599</v>
      </c>
      <c r="AA547">
        <v>-0.22784665226936299</v>
      </c>
      <c r="AB547">
        <v>-0.24668343365192399</v>
      </c>
      <c r="AC547">
        <v>6.3812077045440604E-2</v>
      </c>
      <c r="AD547">
        <v>0.111526571214199</v>
      </c>
      <c r="AE547">
        <v>-0.138098388910293</v>
      </c>
      <c r="AF547">
        <v>-3.0551740899682E-2</v>
      </c>
      <c r="AG547">
        <v>9.0759575366973794E-2</v>
      </c>
      <c r="AH547">
        <v>0.32793101668357799</v>
      </c>
      <c r="AI547">
        <v>8.1909090280532795E-2</v>
      </c>
      <c r="AJ547">
        <v>-7.6593719422817202E-2</v>
      </c>
      <c r="AK547">
        <v>-8.6475268006324699E-2</v>
      </c>
      <c r="AL547">
        <v>-6.7219980061054202E-2</v>
      </c>
      <c r="AM547">
        <v>-0.104411326348781</v>
      </c>
      <c r="AN547">
        <v>-0.221697017550468</v>
      </c>
      <c r="AO547">
        <v>-0.180312365293502</v>
      </c>
      <c r="AP547">
        <v>7.5216919183730996E-2</v>
      </c>
      <c r="AQ547">
        <v>0.173165783286094</v>
      </c>
      <c r="AR547">
        <v>-6.4201280474662697E-2</v>
      </c>
      <c r="AS547">
        <v>4.5006293803453397E-2</v>
      </c>
      <c r="AT547">
        <v>0.300717562437057</v>
      </c>
      <c r="AU547">
        <v>-0.15751191973686199</v>
      </c>
      <c r="AV547">
        <v>-7.2882920503616305E-2</v>
      </c>
      <c r="AW547">
        <v>-8.2259811460971805E-2</v>
      </c>
      <c r="AX547">
        <v>0.134423717856407</v>
      </c>
      <c r="AY547">
        <v>0.166150942444801</v>
      </c>
      <c r="AZ547">
        <v>388</v>
      </c>
      <c r="BB547">
        <v>545</v>
      </c>
      <c r="BC547">
        <f t="shared" si="9"/>
        <v>1</v>
      </c>
    </row>
    <row r="548" spans="1:55" x14ac:dyDescent="0.15">
      <c r="A548" t="s">
        <v>545</v>
      </c>
      <c r="B548">
        <v>1.7511537298560101E-2</v>
      </c>
      <c r="C548">
        <v>-7.6214827597141196E-2</v>
      </c>
      <c r="D548">
        <v>-4.60969097912311E-2</v>
      </c>
      <c r="E548">
        <v>7.7524363994598305E-2</v>
      </c>
      <c r="F548">
        <v>0.22685916721820801</v>
      </c>
      <c r="G548">
        <v>-7.3149591684341403E-2</v>
      </c>
      <c r="H548">
        <v>-3.8272868841886499E-3</v>
      </c>
      <c r="I548">
        <v>0.30602174997329701</v>
      </c>
      <c r="J548">
        <v>1.8799301236867901E-2</v>
      </c>
      <c r="K548">
        <v>-8.7563194334506905E-2</v>
      </c>
      <c r="L548">
        <v>-0.26703786849975503</v>
      </c>
      <c r="M548">
        <v>-0.14849121868610299</v>
      </c>
      <c r="N548">
        <v>-0.19306278228759699</v>
      </c>
      <c r="O548">
        <v>2.1658206824213201E-3</v>
      </c>
      <c r="P548">
        <v>7.0470824837684604E-2</v>
      </c>
      <c r="Q548">
        <v>0.17613722383975899</v>
      </c>
      <c r="R548">
        <v>-0.139884158968925</v>
      </c>
      <c r="S548">
        <v>0.147963061928749</v>
      </c>
      <c r="T548">
        <v>0.38296610116958602</v>
      </c>
      <c r="U548">
        <v>-0.27457931637763899</v>
      </c>
      <c r="V548">
        <v>-0.16511413455009399</v>
      </c>
      <c r="W548">
        <v>6.1763901263475397E-2</v>
      </c>
      <c r="X548">
        <v>4.0524485521018496E-3</v>
      </c>
      <c r="Y548">
        <v>0.141593933105468</v>
      </c>
      <c r="Z548">
        <v>4.7597203403711298E-2</v>
      </c>
      <c r="AA548">
        <v>-0.21340435743331901</v>
      </c>
      <c r="AB548">
        <v>6.8152271211147294E-2</v>
      </c>
      <c r="AC548">
        <v>0.122709892690181</v>
      </c>
      <c r="AD548">
        <v>7.3666676878929097E-2</v>
      </c>
      <c r="AE548">
        <v>0.18680176138877799</v>
      </c>
      <c r="AF548">
        <v>-4.2615942656993797E-2</v>
      </c>
      <c r="AG548">
        <v>2.48985849320888E-2</v>
      </c>
      <c r="AH548">
        <v>1.9758818671107199E-2</v>
      </c>
      <c r="AI548">
        <v>-0.178149759769439</v>
      </c>
      <c r="AJ548">
        <v>-0.17768466472625699</v>
      </c>
      <c r="AK548">
        <v>0.100634559988975</v>
      </c>
      <c r="AL548">
        <v>0.120362743735313</v>
      </c>
      <c r="AM548">
        <v>3.5638254135847001E-2</v>
      </c>
      <c r="AN548">
        <v>0.20958405733108501</v>
      </c>
      <c r="AO548">
        <v>6.1210483312606798E-2</v>
      </c>
      <c r="AP548">
        <v>6.4924128353595706E-2</v>
      </c>
      <c r="AQ548">
        <v>2.2647624835371898E-2</v>
      </c>
      <c r="AR548">
        <v>-0.181295856833457</v>
      </c>
      <c r="AS548">
        <v>-0.144181057810783</v>
      </c>
      <c r="AT548">
        <v>3.3363018184900201E-2</v>
      </c>
      <c r="AU548">
        <v>-1.32752861827611E-2</v>
      </c>
      <c r="AV548">
        <v>8.2391753792762701E-2</v>
      </c>
      <c r="AW548">
        <v>8.8046617805957794E-2</v>
      </c>
      <c r="AX548">
        <v>-0.15262167155742601</v>
      </c>
      <c r="AY548">
        <v>-3.0500553548336001E-2</v>
      </c>
      <c r="AZ548">
        <v>389</v>
      </c>
      <c r="BB548">
        <v>546</v>
      </c>
      <c r="BC548">
        <f t="shared" si="9"/>
        <v>1</v>
      </c>
    </row>
    <row r="549" spans="1:55" x14ac:dyDescent="0.15">
      <c r="A549" t="s">
        <v>546</v>
      </c>
      <c r="B549">
        <v>4.0914737619459603E-3</v>
      </c>
      <c r="C549">
        <v>-6.4152091741561806E-2</v>
      </c>
      <c r="D549">
        <v>-3.8793139159679399E-2</v>
      </c>
      <c r="E549">
        <v>6.9960549473762498E-2</v>
      </c>
      <c r="F549">
        <v>0.219938233494758</v>
      </c>
      <c r="G549">
        <v>-6.0467045754194197E-2</v>
      </c>
      <c r="H549">
        <v>3.4178947098553098E-3</v>
      </c>
      <c r="I549">
        <v>0.30855768918991</v>
      </c>
      <c r="J549">
        <v>1.55607750639319E-2</v>
      </c>
      <c r="K549">
        <v>-0.10188899189233699</v>
      </c>
      <c r="L549">
        <v>-0.25099420547485302</v>
      </c>
      <c r="M549">
        <v>-0.162571340799331</v>
      </c>
      <c r="N549">
        <v>-0.15972745418548501</v>
      </c>
      <c r="O549">
        <v>3.7369973957538598E-2</v>
      </c>
      <c r="P549">
        <v>9.2765197157859802E-2</v>
      </c>
      <c r="Q549">
        <v>0.17812816798686901</v>
      </c>
      <c r="R549">
        <v>-0.12477580457925699</v>
      </c>
      <c r="S549">
        <v>0.15428106486797299</v>
      </c>
      <c r="T549">
        <v>0.39360669255256597</v>
      </c>
      <c r="U549">
        <v>-0.29676768183708102</v>
      </c>
      <c r="V549">
        <v>-0.175780490040779</v>
      </c>
      <c r="W549">
        <v>7.85988569259643E-2</v>
      </c>
      <c r="X549">
        <v>-3.2737299334257802E-3</v>
      </c>
      <c r="Y549">
        <v>0.13937394320964799</v>
      </c>
      <c r="Z549">
        <v>5.9283837676048202E-2</v>
      </c>
      <c r="AA549">
        <v>-0.21693503856658899</v>
      </c>
      <c r="AB549">
        <v>9.3524724245071397E-2</v>
      </c>
      <c r="AC549">
        <v>0.114851415157318</v>
      </c>
      <c r="AD549">
        <v>7.3377668857574394E-2</v>
      </c>
      <c r="AE549">
        <v>0.167905539274215</v>
      </c>
      <c r="AF549">
        <v>-6.1733353883028003E-2</v>
      </c>
      <c r="AG549">
        <v>2.0481742918491301E-2</v>
      </c>
      <c r="AH549">
        <v>4.8306241631507797E-2</v>
      </c>
      <c r="AI549">
        <v>-0.17625464498996701</v>
      </c>
      <c r="AJ549">
        <v>-0.192921012639999</v>
      </c>
      <c r="AK549">
        <v>6.09403699636459E-2</v>
      </c>
      <c r="AL549">
        <v>0.10599186271428999</v>
      </c>
      <c r="AM549">
        <v>2.8880586847662901E-2</v>
      </c>
      <c r="AN549">
        <v>0.21036544442176799</v>
      </c>
      <c r="AO549">
        <v>4.9500949680805199E-2</v>
      </c>
      <c r="AP549">
        <v>6.6452525556087494E-2</v>
      </c>
      <c r="AQ549">
        <v>4.5548088848590802E-2</v>
      </c>
      <c r="AR549">
        <v>-0.164624273777008</v>
      </c>
      <c r="AS549">
        <v>-0.12586933374404899</v>
      </c>
      <c r="AT549">
        <v>3.5843808203935602E-2</v>
      </c>
      <c r="AU549">
        <v>-1.9454786553978899E-2</v>
      </c>
      <c r="AV549">
        <v>7.4251376092433902E-2</v>
      </c>
      <c r="AW549">
        <v>9.4042927026748602E-2</v>
      </c>
      <c r="AX549">
        <v>-0.16196972131729101</v>
      </c>
      <c r="AY549">
        <v>-3.0486453324556299E-2</v>
      </c>
      <c r="AZ549">
        <v>389</v>
      </c>
      <c r="BB549">
        <v>547</v>
      </c>
      <c r="BC549">
        <f t="shared" si="9"/>
        <v>1</v>
      </c>
    </row>
    <row r="550" spans="1:55" x14ac:dyDescent="0.15">
      <c r="A550" t="s">
        <v>547</v>
      </c>
      <c r="B550">
        <v>-2.1157057955861001E-2</v>
      </c>
      <c r="C550">
        <v>-6.3259735703468295E-2</v>
      </c>
      <c r="D550">
        <v>-1.7661839723587001E-2</v>
      </c>
      <c r="E550">
        <v>6.2021352350711802E-2</v>
      </c>
      <c r="F550">
        <v>0.194924160838127</v>
      </c>
      <c r="G550">
        <v>-4.7329716384410803E-2</v>
      </c>
      <c r="H550">
        <v>2.8497597202658601E-2</v>
      </c>
      <c r="I550">
        <v>0.32479768991470298</v>
      </c>
      <c r="J550">
        <v>1.5952007845044101E-2</v>
      </c>
      <c r="K550">
        <v>-6.3774548470973899E-2</v>
      </c>
      <c r="L550">
        <v>-0.25483343005180298</v>
      </c>
      <c r="M550">
        <v>-0.157757937908172</v>
      </c>
      <c r="N550">
        <v>-0.14788655936717901</v>
      </c>
      <c r="O550">
        <v>8.8013082742690998E-2</v>
      </c>
      <c r="P550">
        <v>0.12867280840873699</v>
      </c>
      <c r="Q550">
        <v>0.142098158597946</v>
      </c>
      <c r="R550">
        <v>-0.11257500201463699</v>
      </c>
      <c r="S550">
        <v>0.131020203232765</v>
      </c>
      <c r="T550">
        <v>0.42015954852104098</v>
      </c>
      <c r="U550">
        <v>-0.31704431772232</v>
      </c>
      <c r="V550">
        <v>-0.17978307604789701</v>
      </c>
      <c r="W550">
        <v>5.3680278360843603E-2</v>
      </c>
      <c r="X550">
        <v>-3.3470930065959601E-3</v>
      </c>
      <c r="Y550">
        <v>0.14620538055896701</v>
      </c>
      <c r="Z550">
        <v>8.0582261085510198E-2</v>
      </c>
      <c r="AA550">
        <v>-0.21443535387516</v>
      </c>
      <c r="AB550">
        <v>7.5967140495777102E-2</v>
      </c>
      <c r="AC550">
        <v>7.2247445583343506E-2</v>
      </c>
      <c r="AD550">
        <v>5.36164790391922E-2</v>
      </c>
      <c r="AE550">
        <v>0.16029372811317399</v>
      </c>
      <c r="AF550">
        <v>-5.2598334848880698E-2</v>
      </c>
      <c r="AG550">
        <v>8.4324711933731998E-3</v>
      </c>
      <c r="AH550">
        <v>4.7965690493583603E-2</v>
      </c>
      <c r="AI550">
        <v>-0.18044476211071001</v>
      </c>
      <c r="AJ550">
        <v>-0.17396990954875899</v>
      </c>
      <c r="AK550">
        <v>5.3850296884775099E-2</v>
      </c>
      <c r="AL550">
        <v>9.5688484609127003E-2</v>
      </c>
      <c r="AM550">
        <v>-7.2751538828015301E-3</v>
      </c>
      <c r="AN550">
        <v>0.22880633175373</v>
      </c>
      <c r="AO550">
        <v>1.93755496293306E-2</v>
      </c>
      <c r="AP550">
        <v>6.0842398554086602E-2</v>
      </c>
      <c r="AQ550">
        <v>3.63700203597545E-2</v>
      </c>
      <c r="AR550">
        <v>-0.14739482104778201</v>
      </c>
      <c r="AS550">
        <v>-0.119903653860092</v>
      </c>
      <c r="AT550">
        <v>2.78315059840679E-2</v>
      </c>
      <c r="AU550">
        <v>-2.4374702945351601E-2</v>
      </c>
      <c r="AV550">
        <v>7.8945837914943695E-2</v>
      </c>
      <c r="AW550">
        <v>9.6008889377117101E-2</v>
      </c>
      <c r="AX550">
        <v>-0.19396433234214699</v>
      </c>
      <c r="AY550">
        <v>-2.12267041206359E-2</v>
      </c>
      <c r="AZ550">
        <v>389</v>
      </c>
      <c r="BB550">
        <v>548</v>
      </c>
      <c r="BC550">
        <f t="shared" si="9"/>
        <v>1</v>
      </c>
    </row>
    <row r="551" spans="1:55" x14ac:dyDescent="0.15">
      <c r="A551" t="s">
        <v>548</v>
      </c>
      <c r="B551">
        <v>-2.46483851224184E-2</v>
      </c>
      <c r="C551">
        <v>-5.3931485861539799E-2</v>
      </c>
      <c r="D551">
        <v>-1.10910478979349E-2</v>
      </c>
      <c r="E551">
        <v>5.86794055998325E-2</v>
      </c>
      <c r="F551">
        <v>0.18607574701309201</v>
      </c>
      <c r="G551">
        <v>-5.0421234220266301E-2</v>
      </c>
      <c r="H551">
        <v>2.7516067028045599E-2</v>
      </c>
      <c r="I551">
        <v>0.32419899106025601</v>
      </c>
      <c r="J551">
        <v>4.6984180808067296E-3</v>
      </c>
      <c r="K551">
        <v>-7.8508578240871402E-2</v>
      </c>
      <c r="L551">
        <v>-0.25291377305984403</v>
      </c>
      <c r="M551">
        <v>-0.13857646286487499</v>
      </c>
      <c r="N551">
        <v>-0.129047632217407</v>
      </c>
      <c r="O551">
        <v>0.100096955895423</v>
      </c>
      <c r="P551">
        <v>0.117767043411731</v>
      </c>
      <c r="Q551">
        <v>0.121517583727836</v>
      </c>
      <c r="R551">
        <v>-0.12235418707132301</v>
      </c>
      <c r="S551">
        <v>0.12277344614267301</v>
      </c>
      <c r="T551">
        <v>0.43691462278366</v>
      </c>
      <c r="U551">
        <v>-0.32099467515945401</v>
      </c>
      <c r="V551">
        <v>-0.187688544392585</v>
      </c>
      <c r="W551">
        <v>5.3215958178043303E-2</v>
      </c>
      <c r="X551">
        <v>-7.2419228963553897E-3</v>
      </c>
      <c r="Y551">
        <v>0.14759248495101901</v>
      </c>
      <c r="Z551">
        <v>9.3866646289825398E-2</v>
      </c>
      <c r="AA551">
        <v>-0.22037401795387199</v>
      </c>
      <c r="AB551">
        <v>0.10053724050521801</v>
      </c>
      <c r="AC551">
        <v>6.7569188773631994E-2</v>
      </c>
      <c r="AD551">
        <v>5.6603685021400403E-2</v>
      </c>
      <c r="AE551">
        <v>0.13372702896595001</v>
      </c>
      <c r="AF551">
        <v>-7.4065431952476501E-2</v>
      </c>
      <c r="AG551">
        <v>2.1864915266632999E-2</v>
      </c>
      <c r="AH551">
        <v>5.9244453907012898E-2</v>
      </c>
      <c r="AI551">
        <v>-0.17821536958217599</v>
      </c>
      <c r="AJ551">
        <v>-0.18546313047408999</v>
      </c>
      <c r="AK551">
        <v>3.5281267017126E-2</v>
      </c>
      <c r="AL551">
        <v>0.10397812724113401</v>
      </c>
      <c r="AM551">
        <v>-1.50930369272828E-2</v>
      </c>
      <c r="AN551">
        <v>0.21937537193298301</v>
      </c>
      <c r="AO551">
        <v>8.2765258848667093E-3</v>
      </c>
      <c r="AP551">
        <v>7.2021022439002894E-2</v>
      </c>
      <c r="AQ551">
        <v>4.6043496578931802E-2</v>
      </c>
      <c r="AR551">
        <v>-0.141153410077095</v>
      </c>
      <c r="AS551">
        <v>-9.7176693379878998E-2</v>
      </c>
      <c r="AT551">
        <v>1.6041820868849699E-2</v>
      </c>
      <c r="AU551">
        <v>-4.8139214515686E-2</v>
      </c>
      <c r="AV551">
        <v>7.7096045017242404E-2</v>
      </c>
      <c r="AW551">
        <v>9.0055264532566001E-2</v>
      </c>
      <c r="AX551">
        <v>-0.196213513612747</v>
      </c>
      <c r="AY551">
        <v>-1.7542822286486601E-2</v>
      </c>
      <c r="AZ551">
        <v>389</v>
      </c>
      <c r="BB551">
        <v>549</v>
      </c>
      <c r="BC551">
        <f t="shared" si="9"/>
        <v>4</v>
      </c>
    </row>
    <row r="552" spans="1:55" x14ac:dyDescent="0.15">
      <c r="A552" t="s">
        <v>549</v>
      </c>
      <c r="B552">
        <v>5.46093434095382E-2</v>
      </c>
      <c r="C552">
        <v>1.3939617201685899E-3</v>
      </c>
      <c r="D552">
        <v>0.10952403396368</v>
      </c>
      <c r="E552">
        <v>-1.77568383514881E-2</v>
      </c>
      <c r="F552">
        <v>0.17400617897510501</v>
      </c>
      <c r="G552">
        <v>-9.5303893089294406E-2</v>
      </c>
      <c r="H552">
        <v>0.26726490259170499</v>
      </c>
      <c r="I552">
        <v>0.18342851102352101</v>
      </c>
      <c r="J552">
        <v>-5.6345347315072999E-2</v>
      </c>
      <c r="K552">
        <v>-8.6359441280364893E-2</v>
      </c>
      <c r="L552">
        <v>-0.20524761080741799</v>
      </c>
      <c r="M552">
        <v>-0.15937234461307501</v>
      </c>
      <c r="N552">
        <v>-3.4589130431413602E-2</v>
      </c>
      <c r="O552">
        <v>-3.1693268567323601E-2</v>
      </c>
      <c r="P552">
        <v>0.1416846960783</v>
      </c>
      <c r="Q552">
        <v>0.187483415007591</v>
      </c>
      <c r="R552">
        <v>-0.223783940076828</v>
      </c>
      <c r="S552">
        <v>0.109462335705757</v>
      </c>
      <c r="T552">
        <v>0.31783881783485401</v>
      </c>
      <c r="U552">
        <v>-0.207695692777633</v>
      </c>
      <c r="V552">
        <v>-0.18985998630523601</v>
      </c>
      <c r="W552">
        <v>1.6019534319639199E-2</v>
      </c>
      <c r="X552">
        <v>-2.3357320576906201E-2</v>
      </c>
      <c r="Y552">
        <v>9.5485128462314606E-2</v>
      </c>
      <c r="Z552">
        <v>-3.0578359961509701E-2</v>
      </c>
      <c r="AA552">
        <v>-0.27919402718544001</v>
      </c>
      <c r="AB552">
        <v>9.4095498323440496E-2</v>
      </c>
      <c r="AC552">
        <v>0.143883466720581</v>
      </c>
      <c r="AD552">
        <v>0.14754590392112699</v>
      </c>
      <c r="AE552">
        <v>0.166064783930778</v>
      </c>
      <c r="AF552">
        <v>-3.2354298979043898E-2</v>
      </c>
      <c r="AG552">
        <v>-6.5115373581647804E-3</v>
      </c>
      <c r="AH552">
        <v>-0.14943245053291301</v>
      </c>
      <c r="AI552">
        <v>-0.15154844522476099</v>
      </c>
      <c r="AJ552">
        <v>-0.20898331701755499</v>
      </c>
      <c r="AK552">
        <v>5.1544841378927203E-2</v>
      </c>
      <c r="AL552">
        <v>9.3282423913478796E-2</v>
      </c>
      <c r="AM552">
        <v>3.88817824423313E-2</v>
      </c>
      <c r="AN552">
        <v>0.15659223496913899</v>
      </c>
      <c r="AO552">
        <v>-1.5513187274336799E-2</v>
      </c>
      <c r="AP552">
        <v>-7.7711954712867695E-2</v>
      </c>
      <c r="AQ552">
        <v>1.90645288676023E-2</v>
      </c>
      <c r="AR552">
        <v>-0.26185032725334101</v>
      </c>
      <c r="AS552">
        <v>-1.9681459292769401E-2</v>
      </c>
      <c r="AT552">
        <v>0.13730588555335899</v>
      </c>
      <c r="AU552">
        <v>-0.118642620742321</v>
      </c>
      <c r="AV552">
        <v>6.0340605676174101E-2</v>
      </c>
      <c r="AW552">
        <v>4.1764996945858002E-2</v>
      </c>
      <c r="AX552">
        <v>-0.21635320782661399</v>
      </c>
      <c r="AY552">
        <v>8.0855108797550201E-2</v>
      </c>
      <c r="AZ552">
        <v>389</v>
      </c>
      <c r="BB552">
        <v>550</v>
      </c>
      <c r="BC552">
        <f t="shared" si="9"/>
        <v>3</v>
      </c>
    </row>
    <row r="553" spans="1:55" x14ac:dyDescent="0.15">
      <c r="A553" t="s">
        <v>550</v>
      </c>
      <c r="B553">
        <v>0.13638415932655301</v>
      </c>
      <c r="C553">
        <v>0.158199086785316</v>
      </c>
      <c r="D553">
        <v>0.15317632257938299</v>
      </c>
      <c r="E553">
        <v>-0.18763715028762801</v>
      </c>
      <c r="F553">
        <v>0.144939810037612</v>
      </c>
      <c r="G553">
        <v>-6.54095858335495E-2</v>
      </c>
      <c r="H553">
        <v>0.25251519680023099</v>
      </c>
      <c r="I553">
        <v>7.5524084270000402E-2</v>
      </c>
      <c r="J553">
        <v>-0.20156837999820701</v>
      </c>
      <c r="K553">
        <v>0.108750395476818</v>
      </c>
      <c r="L553">
        <v>-5.2510507404804202E-2</v>
      </c>
      <c r="M553">
        <v>4.07270602881908E-2</v>
      </c>
      <c r="N553">
        <v>0.113555125892162</v>
      </c>
      <c r="O553">
        <v>-0.124821312725543</v>
      </c>
      <c r="P553">
        <v>-9.9096260964870397E-2</v>
      </c>
      <c r="Q553">
        <v>0.18707399070262901</v>
      </c>
      <c r="R553">
        <v>0.17043042182922299</v>
      </c>
      <c r="S553">
        <v>1.5020428225397999E-2</v>
      </c>
      <c r="T553">
        <v>-0.22866567969322199</v>
      </c>
      <c r="U553">
        <v>-5.3000971674919101E-2</v>
      </c>
      <c r="V553">
        <v>-8.6236409842967904E-2</v>
      </c>
      <c r="W553">
        <v>4.4493369758129099E-2</v>
      </c>
      <c r="X553">
        <v>4.5229434967041002E-2</v>
      </c>
      <c r="Y553">
        <v>0.298664540052413</v>
      </c>
      <c r="Z553">
        <v>0.30115178227424599</v>
      </c>
      <c r="AA553">
        <v>-0.182389095425605</v>
      </c>
      <c r="AB553">
        <v>6.0947693884372697E-2</v>
      </c>
      <c r="AC553">
        <v>2.9173293150961399E-3</v>
      </c>
      <c r="AD553">
        <v>-7.4766841717064303E-3</v>
      </c>
      <c r="AE553">
        <v>-0.103557355701923</v>
      </c>
      <c r="AF553">
        <v>-4.78142872452735E-2</v>
      </c>
      <c r="AG553">
        <v>-2.78321653604507E-2</v>
      </c>
      <c r="AH553">
        <v>8.8736623525619507E-2</v>
      </c>
      <c r="AI553">
        <v>-7.0930033922195407E-2</v>
      </c>
      <c r="AJ553">
        <v>6.3707031309604603E-2</v>
      </c>
      <c r="AK553">
        <v>0.215816974639892</v>
      </c>
      <c r="AL553">
        <v>8.2528032362461007E-2</v>
      </c>
      <c r="AM553">
        <v>-0.28800731897354098</v>
      </c>
      <c r="AN553">
        <v>-0.13249677419662401</v>
      </c>
      <c r="AO553">
        <v>0.12994125485420199</v>
      </c>
      <c r="AP553">
        <v>-0.17377445101737901</v>
      </c>
      <c r="AQ553">
        <v>1.8144827336072901E-2</v>
      </c>
      <c r="AR553">
        <v>2.5176467373967101E-2</v>
      </c>
      <c r="AS553">
        <v>4.8801228404045098E-2</v>
      </c>
      <c r="AT553">
        <v>1.8288474529981599E-2</v>
      </c>
      <c r="AU553">
        <v>-1.39005072414875E-2</v>
      </c>
      <c r="AV553">
        <v>0.190455242991447</v>
      </c>
      <c r="AW553">
        <v>-0.27905100584030101</v>
      </c>
      <c r="AX553">
        <v>-9.9739447236061096E-2</v>
      </c>
      <c r="AY553">
        <v>-1.8136484548449499E-2</v>
      </c>
      <c r="AZ553">
        <v>390</v>
      </c>
      <c r="BB553">
        <v>551</v>
      </c>
      <c r="BC553">
        <f t="shared" si="9"/>
        <v>1</v>
      </c>
    </row>
    <row r="554" spans="1:55" x14ac:dyDescent="0.15">
      <c r="A554" t="s">
        <v>551</v>
      </c>
      <c r="B554">
        <v>0.269047081470489</v>
      </c>
      <c r="C554">
        <v>0.20053297281265201</v>
      </c>
      <c r="D554">
        <v>-9.3044288456439903E-2</v>
      </c>
      <c r="E554">
        <v>-0.174049288034439</v>
      </c>
      <c r="F554">
        <v>-0.24757485091686199</v>
      </c>
      <c r="G554">
        <v>4.8382659442722797E-3</v>
      </c>
      <c r="H554">
        <v>3.5824473947286599E-2</v>
      </c>
      <c r="I554">
        <v>3.77916432917118E-2</v>
      </c>
      <c r="J554">
        <v>-0.14918254315853099</v>
      </c>
      <c r="K554">
        <v>-6.2341127544641398E-2</v>
      </c>
      <c r="L554">
        <v>0.33795231580734197</v>
      </c>
      <c r="M554">
        <v>5.5485621094703598E-2</v>
      </c>
      <c r="N554">
        <v>-1.3873368501663199E-2</v>
      </c>
      <c r="O554">
        <v>4.3435454368591302E-2</v>
      </c>
      <c r="P554">
        <v>-8.4330834448337499E-2</v>
      </c>
      <c r="Q554">
        <v>0.21833141148090299</v>
      </c>
      <c r="R554">
        <v>-0.16408793628215701</v>
      </c>
      <c r="S554">
        <v>0.100544013082981</v>
      </c>
      <c r="T554">
        <v>8.0168761312961495E-2</v>
      </c>
      <c r="U554">
        <v>0.120060071349143</v>
      </c>
      <c r="V554">
        <v>0.22977477312087999</v>
      </c>
      <c r="W554">
        <v>2.8090493753552399E-2</v>
      </c>
      <c r="X554">
        <v>-9.3209959566593101E-2</v>
      </c>
      <c r="Y554">
        <v>0.227452337741851</v>
      </c>
      <c r="Z554">
        <v>0.115894891321659</v>
      </c>
      <c r="AA554">
        <v>-2.7631197124719599E-2</v>
      </c>
      <c r="AB554">
        <v>3.4537121653556803E-2</v>
      </c>
      <c r="AC554">
        <v>-3.45997586846351E-2</v>
      </c>
      <c r="AD554">
        <v>0.109584517776966</v>
      </c>
      <c r="AE554">
        <v>-8.8461972773075104E-2</v>
      </c>
      <c r="AF554">
        <v>0.165443420410156</v>
      </c>
      <c r="AG554">
        <v>9.9737942218780504E-2</v>
      </c>
      <c r="AH554">
        <v>7.8163914382457705E-2</v>
      </c>
      <c r="AI554">
        <v>-0.26815348863601601</v>
      </c>
      <c r="AJ554">
        <v>-0.102113120257854</v>
      </c>
      <c r="AK554">
        <v>0.129771143198013</v>
      </c>
      <c r="AL554">
        <v>1.5214858576655299E-2</v>
      </c>
      <c r="AM554">
        <v>-0.23796582221984799</v>
      </c>
      <c r="AN554">
        <v>5.0455480813980103E-2</v>
      </c>
      <c r="AO554">
        <v>-0.121407128870487</v>
      </c>
      <c r="AP554">
        <v>-3.6833612248301502E-3</v>
      </c>
      <c r="AQ554">
        <v>-8.0559618771076202E-2</v>
      </c>
      <c r="AR554">
        <v>-6.9252279354259296E-4</v>
      </c>
      <c r="AS554">
        <v>-0.20105786621570501</v>
      </c>
      <c r="AT554">
        <v>0.235102534294128</v>
      </c>
      <c r="AU554">
        <v>9.4190627336502006E-2</v>
      </c>
      <c r="AV554">
        <v>3.0403098091483099E-2</v>
      </c>
      <c r="AW554">
        <v>1.02414358407258E-2</v>
      </c>
      <c r="AX554">
        <v>0.19523364305496199</v>
      </c>
      <c r="AY554">
        <v>-9.4131514430045998E-2</v>
      </c>
      <c r="AZ554">
        <v>391</v>
      </c>
      <c r="BB554">
        <v>552</v>
      </c>
      <c r="BC554">
        <f t="shared" si="9"/>
        <v>2</v>
      </c>
    </row>
    <row r="555" spans="1:55" x14ac:dyDescent="0.15">
      <c r="A555" t="s">
        <v>552</v>
      </c>
      <c r="B555">
        <v>-3.4175928682088803E-2</v>
      </c>
      <c r="C555">
        <v>-2.4959092959761599E-2</v>
      </c>
      <c r="D555">
        <v>-0.18499726057052601</v>
      </c>
      <c r="E555">
        <v>-0.14596849679946899</v>
      </c>
      <c r="F555">
        <v>-0.280552387237548</v>
      </c>
      <c r="G555">
        <v>-4.48653399944305E-2</v>
      </c>
      <c r="H555">
        <v>-0.14195898175239499</v>
      </c>
      <c r="I555">
        <v>-0.16914141178131101</v>
      </c>
      <c r="J555">
        <v>0.25503587722778298</v>
      </c>
      <c r="K555">
        <v>-6.2405841890722502E-4</v>
      </c>
      <c r="L555">
        <v>0.15174682438373499</v>
      </c>
      <c r="M555">
        <v>0.19450834393501201</v>
      </c>
      <c r="N555">
        <v>8.3295237272977794E-3</v>
      </c>
      <c r="O555">
        <v>-8.31285715103149E-2</v>
      </c>
      <c r="P555">
        <v>-4.9731049686670303E-2</v>
      </c>
      <c r="Q555">
        <v>-0.101149529218673</v>
      </c>
      <c r="R555">
        <v>-9.3726171180605802E-3</v>
      </c>
      <c r="S555">
        <v>1.7049694433808299E-2</v>
      </c>
      <c r="T555">
        <v>6.8696551024913705E-2</v>
      </c>
      <c r="U555">
        <v>0.32745990157127303</v>
      </c>
      <c r="V555">
        <v>0.222480773925781</v>
      </c>
      <c r="W555">
        <v>-7.1195445954799597E-2</v>
      </c>
      <c r="X555">
        <v>8.8327430188655798E-2</v>
      </c>
      <c r="Y555">
        <v>0.27826985716819702</v>
      </c>
      <c r="Z555">
        <v>-3.7700910121202399E-2</v>
      </c>
      <c r="AA555">
        <v>0.14514608681201899</v>
      </c>
      <c r="AB555">
        <v>-0.11336879432201299</v>
      </c>
      <c r="AC555">
        <v>-5.1975723356008502E-2</v>
      </c>
      <c r="AD555">
        <v>-1.5166344121098499E-2</v>
      </c>
      <c r="AE555">
        <v>0.16679430007934501</v>
      </c>
      <c r="AF555">
        <v>3.03471963852643E-2</v>
      </c>
      <c r="AG555">
        <v>-5.2399903535842798E-2</v>
      </c>
      <c r="AH555">
        <v>-5.7510461658239302E-2</v>
      </c>
      <c r="AI555">
        <v>0.17756882309913599</v>
      </c>
      <c r="AJ555">
        <v>2.9593538492918001E-2</v>
      </c>
      <c r="AK555">
        <v>-0.12769371271133401</v>
      </c>
      <c r="AL555">
        <v>-7.0901185274124104E-2</v>
      </c>
      <c r="AM555">
        <v>8.00171643495559E-2</v>
      </c>
      <c r="AN555">
        <v>-8.3914473652839605E-2</v>
      </c>
      <c r="AO555">
        <v>0.154882177710533</v>
      </c>
      <c r="AP555">
        <v>-0.12562304735183699</v>
      </c>
      <c r="AQ555">
        <v>-2.29964759200811E-2</v>
      </c>
      <c r="AR555">
        <v>-1.9185949116945201E-2</v>
      </c>
      <c r="AS555">
        <v>0.19294910132884899</v>
      </c>
      <c r="AT555">
        <v>2.64652501791715E-2</v>
      </c>
      <c r="AU555">
        <v>9.3466565012931796E-2</v>
      </c>
      <c r="AV555">
        <v>0.18959158658981301</v>
      </c>
      <c r="AW555">
        <v>-0.29148134589195202</v>
      </c>
      <c r="AX555">
        <v>0.138228744268417</v>
      </c>
      <c r="AY555">
        <v>-0.21881352365016901</v>
      </c>
      <c r="AZ555">
        <v>392</v>
      </c>
      <c r="BB555">
        <v>553</v>
      </c>
      <c r="BC555">
        <f t="shared" si="9"/>
        <v>1</v>
      </c>
    </row>
    <row r="556" spans="1:55" x14ac:dyDescent="0.15">
      <c r="A556" t="s">
        <v>553</v>
      </c>
      <c r="B556">
        <v>-6.9163762032985604E-2</v>
      </c>
      <c r="C556">
        <v>-2.8251457959413501E-2</v>
      </c>
      <c r="D556">
        <v>-0.18487392365932401</v>
      </c>
      <c r="E556">
        <v>-0.13370218873023901</v>
      </c>
      <c r="F556">
        <v>-0.28770372271537697</v>
      </c>
      <c r="G556">
        <v>-4.0988676249980899E-2</v>
      </c>
      <c r="H556">
        <v>-0.15200284123420699</v>
      </c>
      <c r="I556">
        <v>-0.21308092772960599</v>
      </c>
      <c r="J556">
        <v>0.231092303991317</v>
      </c>
      <c r="K556">
        <v>1.43564073368906E-2</v>
      </c>
      <c r="L556">
        <v>0.17080289125442499</v>
      </c>
      <c r="M556">
        <v>0.20377786457538599</v>
      </c>
      <c r="N556">
        <v>-8.5777575150132093E-3</v>
      </c>
      <c r="O556">
        <v>-8.4947235882282202E-2</v>
      </c>
      <c r="P556">
        <v>-8.1165902316570199E-2</v>
      </c>
      <c r="Q556">
        <v>-3.7350956350564901E-2</v>
      </c>
      <c r="R556">
        <v>1.23785296455025E-2</v>
      </c>
      <c r="S556">
        <v>-4.0293186902999802E-2</v>
      </c>
      <c r="T556">
        <v>4.7473527491092599E-2</v>
      </c>
      <c r="U556">
        <v>0.30121311545371998</v>
      </c>
      <c r="V556">
        <v>0.225459024310112</v>
      </c>
      <c r="W556">
        <v>-8.6666010320186601E-2</v>
      </c>
      <c r="X556">
        <v>0.11184814572334199</v>
      </c>
      <c r="Y556">
        <v>0.26877689361572199</v>
      </c>
      <c r="Z556">
        <v>-6.90050199627876E-2</v>
      </c>
      <c r="AA556">
        <v>9.51437428593635E-2</v>
      </c>
      <c r="AB556">
        <v>-0.13503988087177199</v>
      </c>
      <c r="AC556">
        <v>-9.0800888836383806E-2</v>
      </c>
      <c r="AD556">
        <v>1.2705748900771099E-2</v>
      </c>
      <c r="AE556">
        <v>0.12408668547868699</v>
      </c>
      <c r="AF556">
        <v>3.8584537804126698E-2</v>
      </c>
      <c r="AG556">
        <v>1.0395548306405499E-2</v>
      </c>
      <c r="AH556">
        <v>-3.9779324084520298E-2</v>
      </c>
      <c r="AI556">
        <v>0.19525833427906</v>
      </c>
      <c r="AJ556">
        <v>8.0736286938190405E-2</v>
      </c>
      <c r="AK556">
        <v>-0.102881789207458</v>
      </c>
      <c r="AL556">
        <v>-6.6527567803859697E-2</v>
      </c>
      <c r="AM556">
        <v>5.4828353226184803E-2</v>
      </c>
      <c r="AN556">
        <v>-0.10570336133241599</v>
      </c>
      <c r="AO556">
        <v>0.160417020320892</v>
      </c>
      <c r="AP556">
        <v>-0.11119021475315</v>
      </c>
      <c r="AQ556">
        <v>2.1800403483211899E-3</v>
      </c>
      <c r="AR556">
        <v>-2.8832072392106001E-2</v>
      </c>
      <c r="AS556">
        <v>0.20156817138194999</v>
      </c>
      <c r="AT556">
        <v>4.1923448443412697E-2</v>
      </c>
      <c r="AU556">
        <v>8.7495677173137595E-2</v>
      </c>
      <c r="AV556">
        <v>0.14512857794761599</v>
      </c>
      <c r="AW556">
        <v>-0.30860504508018399</v>
      </c>
      <c r="AX556">
        <v>0.106879748404026</v>
      </c>
      <c r="AY556">
        <v>-0.24980264902114799</v>
      </c>
      <c r="AZ556">
        <v>392</v>
      </c>
      <c r="BB556">
        <v>554</v>
      </c>
      <c r="BC556">
        <f t="shared" si="9"/>
        <v>1</v>
      </c>
    </row>
    <row r="557" spans="1:55" x14ac:dyDescent="0.15">
      <c r="A557" t="s">
        <v>554</v>
      </c>
      <c r="B557">
        <v>-0.23092603683471599</v>
      </c>
      <c r="C557">
        <v>0.30059087276458701</v>
      </c>
      <c r="D557">
        <v>0.27831506729125899</v>
      </c>
      <c r="E557">
        <v>-6.6322214901447296E-2</v>
      </c>
      <c r="F557">
        <v>9.4177521765232003E-2</v>
      </c>
      <c r="G557">
        <v>0.15260294079780501</v>
      </c>
      <c r="H557">
        <v>8.3594724535941994E-2</v>
      </c>
      <c r="I557">
        <v>-4.3918523937463698E-2</v>
      </c>
      <c r="J557">
        <v>-0.139537513256073</v>
      </c>
      <c r="K557">
        <v>2.7405474334955202E-2</v>
      </c>
      <c r="L557">
        <v>-8.0488905310630798E-2</v>
      </c>
      <c r="M557">
        <v>-5.8350823819637299E-2</v>
      </c>
      <c r="N557">
        <v>0.122363001108169</v>
      </c>
      <c r="O557">
        <v>-0.34478172659873901</v>
      </c>
      <c r="P557">
        <v>-0.18752682209014801</v>
      </c>
      <c r="Q557">
        <v>0.13054883480071999</v>
      </c>
      <c r="R557">
        <v>4.8695269972085897E-2</v>
      </c>
      <c r="S557">
        <v>0.25610369443893399</v>
      </c>
      <c r="T557">
        <v>-0.26020768284797602</v>
      </c>
      <c r="U557">
        <v>0.20178860425949</v>
      </c>
      <c r="V557">
        <v>0.13985349237918801</v>
      </c>
      <c r="W557">
        <v>0.21438570320606201</v>
      </c>
      <c r="X557">
        <v>7.7504523098468697E-2</v>
      </c>
      <c r="Y557">
        <v>4.0036395192146301E-2</v>
      </c>
      <c r="Z557">
        <v>3.0738057568669298E-2</v>
      </c>
      <c r="AA557">
        <v>-8.9739307761192294E-2</v>
      </c>
      <c r="AB557">
        <v>-8.9062213897704995E-2</v>
      </c>
      <c r="AC557">
        <v>2.8101723641157102E-2</v>
      </c>
      <c r="AD557">
        <v>0.124423369765281</v>
      </c>
      <c r="AE557">
        <v>-0.13032703101634899</v>
      </c>
      <c r="AF557">
        <v>-0.220811292529106</v>
      </c>
      <c r="AG557">
        <v>-2.3859681095927902E-3</v>
      </c>
      <c r="AH557">
        <v>7.6994597911834703E-2</v>
      </c>
      <c r="AI557">
        <v>-0.12836578488349901</v>
      </c>
      <c r="AJ557">
        <v>1.2161183170974201E-2</v>
      </c>
      <c r="AK557">
        <v>4.9211010336875902E-2</v>
      </c>
      <c r="AL557">
        <v>0.163822412490844</v>
      </c>
      <c r="AM557">
        <v>-0.13271917402744199</v>
      </c>
      <c r="AN557">
        <v>3.6500394344329799E-3</v>
      </c>
      <c r="AO557">
        <v>-2.81229503452777E-2</v>
      </c>
      <c r="AP557">
        <v>1.0066660121083201E-2</v>
      </c>
      <c r="AQ557">
        <v>-8.23395326733589E-3</v>
      </c>
      <c r="AR557">
        <v>-7.3152363300323403E-2</v>
      </c>
      <c r="AS557">
        <v>-6.9572046399116502E-2</v>
      </c>
      <c r="AT557">
        <v>0.15787138044834101</v>
      </c>
      <c r="AU557">
        <v>0.15969902276992701</v>
      </c>
      <c r="AV557">
        <v>6.51582852005958E-2</v>
      </c>
      <c r="AW557">
        <v>0.176273047924041</v>
      </c>
      <c r="AX557">
        <v>2.2727740928530599E-2</v>
      </c>
      <c r="AY557">
        <v>4.3637026101350701E-2</v>
      </c>
      <c r="AZ557">
        <v>393</v>
      </c>
      <c r="BB557">
        <v>555</v>
      </c>
      <c r="BC557">
        <f t="shared" si="9"/>
        <v>1</v>
      </c>
    </row>
    <row r="558" spans="1:55" x14ac:dyDescent="0.15">
      <c r="A558" t="s">
        <v>555</v>
      </c>
      <c r="B558">
        <v>0.36661264300346302</v>
      </c>
      <c r="C558">
        <v>5.7499434798955897E-2</v>
      </c>
      <c r="D558">
        <v>-0.16708265244960699</v>
      </c>
      <c r="E558">
        <v>-0.14767429232597301</v>
      </c>
      <c r="F558">
        <v>-5.9279020875692298E-2</v>
      </c>
      <c r="G558">
        <v>-0.21153521537780701</v>
      </c>
      <c r="H558">
        <v>3.0235584825277301E-2</v>
      </c>
      <c r="I558">
        <v>3.7956707179546301E-2</v>
      </c>
      <c r="J558">
        <v>0.16989187896251601</v>
      </c>
      <c r="K558">
        <v>0.19403670728206601</v>
      </c>
      <c r="L558">
        <v>3.0745325610041601E-2</v>
      </c>
      <c r="M558">
        <v>-6.3085459172725594E-2</v>
      </c>
      <c r="N558">
        <v>0.26399463415145802</v>
      </c>
      <c r="O558">
        <v>0.23880545794963801</v>
      </c>
      <c r="P558">
        <v>1.02623254060745E-2</v>
      </c>
      <c r="Q558">
        <v>2.8956228867173101E-2</v>
      </c>
      <c r="R558">
        <v>4.2617868632078101E-2</v>
      </c>
      <c r="S558">
        <v>5.3556460887193597E-2</v>
      </c>
      <c r="T558">
        <v>-9.7561050206422806E-3</v>
      </c>
      <c r="U558">
        <v>0.226882338523864</v>
      </c>
      <c r="V558">
        <v>-6.3636958599090507E-2</v>
      </c>
      <c r="W558">
        <v>4.1934963315725299E-2</v>
      </c>
      <c r="X558">
        <v>0.14599362015724099</v>
      </c>
      <c r="Y558">
        <v>0.13449627161026001</v>
      </c>
      <c r="Z558">
        <v>-0.22268843650817799</v>
      </c>
      <c r="AA558">
        <v>-0.119461886584758</v>
      </c>
      <c r="AB558">
        <v>0.10917123407125399</v>
      </c>
      <c r="AC558">
        <v>0.12633775174617701</v>
      </c>
      <c r="AD558">
        <v>-3.6754291504621499E-2</v>
      </c>
      <c r="AE558">
        <v>-1.6062170267105099E-2</v>
      </c>
      <c r="AF558">
        <v>0.21128132939338601</v>
      </c>
      <c r="AG558">
        <v>4.88922074437141E-2</v>
      </c>
      <c r="AH558">
        <v>-0.17250925302505399</v>
      </c>
      <c r="AI558">
        <v>0.20261783897876701</v>
      </c>
      <c r="AJ558">
        <v>0.168737173080444</v>
      </c>
      <c r="AK558">
        <v>0.11251226067543001</v>
      </c>
      <c r="AL558">
        <v>-0.11777475476264899</v>
      </c>
      <c r="AM558">
        <v>3.6739181727170903E-2</v>
      </c>
      <c r="AN558">
        <v>9.9656157195568001E-2</v>
      </c>
      <c r="AO558">
        <v>-6.8744994699954903E-2</v>
      </c>
      <c r="AP558">
        <v>-5.8087665587663602E-2</v>
      </c>
      <c r="AQ558">
        <v>-0.15554718673229201</v>
      </c>
      <c r="AR558">
        <v>-1.7081978730857301E-3</v>
      </c>
      <c r="AS558">
        <v>-6.8201057612895896E-2</v>
      </c>
      <c r="AT558">
        <v>4.47665899991989E-2</v>
      </c>
      <c r="AU558">
        <v>-4.3271247297525399E-2</v>
      </c>
      <c r="AV558">
        <v>0.33949682116508401</v>
      </c>
      <c r="AW558">
        <v>-8.1100873649120303E-2</v>
      </c>
      <c r="AX558">
        <v>1.17299677804112E-2</v>
      </c>
      <c r="AY558">
        <v>0.145267739892005</v>
      </c>
      <c r="AZ558">
        <v>394</v>
      </c>
      <c r="BB558">
        <v>556</v>
      </c>
      <c r="BC558">
        <f t="shared" si="9"/>
        <v>1</v>
      </c>
    </row>
    <row r="559" spans="1:55" x14ac:dyDescent="0.15">
      <c r="A559" t="s">
        <v>556</v>
      </c>
      <c r="B559">
        <v>0.174392595887184</v>
      </c>
      <c r="C559">
        <v>-6.4776442945003496E-2</v>
      </c>
      <c r="D559">
        <v>-0.17086401581764199</v>
      </c>
      <c r="E559">
        <v>0.17651475965976701</v>
      </c>
      <c r="F559">
        <v>-0.19586287438869401</v>
      </c>
      <c r="G559">
        <v>0.15748991072177801</v>
      </c>
      <c r="H559">
        <v>0.150992676615715</v>
      </c>
      <c r="I559">
        <v>0.10054101794958099</v>
      </c>
      <c r="J559">
        <v>-3.5203691571950899E-2</v>
      </c>
      <c r="K559">
        <v>-0.108814001083374</v>
      </c>
      <c r="L559">
        <v>3.03279776126146E-2</v>
      </c>
      <c r="M559">
        <v>-0.17455245554447099</v>
      </c>
      <c r="N559">
        <v>0.12508517503738401</v>
      </c>
      <c r="O559">
        <v>0.24791264533996499</v>
      </c>
      <c r="P559">
        <v>-5.4236459545791097E-3</v>
      </c>
      <c r="Q559">
        <v>0.34333506226539601</v>
      </c>
      <c r="R559">
        <v>-0.18996061384677801</v>
      </c>
      <c r="S559">
        <v>-0.18549787998199399</v>
      </c>
      <c r="T559">
        <v>-4.7304354608058902E-2</v>
      </c>
      <c r="U559">
        <v>-0.189994141459465</v>
      </c>
      <c r="V559">
        <v>0.21198648214340199</v>
      </c>
      <c r="W559">
        <v>6.0633070766925798E-2</v>
      </c>
      <c r="X559">
        <v>0.164789378643035</v>
      </c>
      <c r="Y559">
        <v>7.18865096569061E-2</v>
      </c>
      <c r="Z559">
        <v>-1.6294509172439499E-2</v>
      </c>
      <c r="AA559">
        <v>2.8455236926674801E-2</v>
      </c>
      <c r="AB559">
        <v>-0.12636551260948101</v>
      </c>
      <c r="AC559">
        <v>-8.0399788916110895E-2</v>
      </c>
      <c r="AD559">
        <v>-1.14867286756634E-2</v>
      </c>
      <c r="AE559">
        <v>3.9819438010454102E-2</v>
      </c>
      <c r="AF559">
        <v>-7.4384510517120306E-2</v>
      </c>
      <c r="AG559">
        <v>6.6743142902851105E-2</v>
      </c>
      <c r="AH559">
        <v>7.0148825645446694E-2</v>
      </c>
      <c r="AI559">
        <v>1.30800502374768E-2</v>
      </c>
      <c r="AJ559">
        <v>0.145281016826629</v>
      </c>
      <c r="AK559">
        <v>-7.6673746109008706E-2</v>
      </c>
      <c r="AL559">
        <v>-0.27546870708465498</v>
      </c>
      <c r="AM559">
        <v>-0.113485977053642</v>
      </c>
      <c r="AN559">
        <v>4.4068604707717798E-2</v>
      </c>
      <c r="AO559">
        <v>6.4214877784252097E-2</v>
      </c>
      <c r="AP559">
        <v>1.8376840278506199E-2</v>
      </c>
      <c r="AQ559">
        <v>0.1513032913208</v>
      </c>
      <c r="AR559">
        <v>-0.23449958860874101</v>
      </c>
      <c r="AS559">
        <v>-1.04237673804163E-2</v>
      </c>
      <c r="AT559">
        <v>0.15589490532875</v>
      </c>
      <c r="AU559">
        <v>-5.1935445517301497E-2</v>
      </c>
      <c r="AV559">
        <v>-0.17863774299621499</v>
      </c>
      <c r="AW559">
        <v>-5.77502809464931E-2</v>
      </c>
      <c r="AX559">
        <v>0.277076065540313</v>
      </c>
      <c r="AY559">
        <v>-1.5816625207662499E-2</v>
      </c>
      <c r="AZ559">
        <v>395</v>
      </c>
      <c r="BB559">
        <v>557</v>
      </c>
      <c r="BC559">
        <f t="shared" si="9"/>
        <v>1</v>
      </c>
    </row>
    <row r="560" spans="1:55" x14ac:dyDescent="0.15">
      <c r="A560" t="s">
        <v>557</v>
      </c>
      <c r="B560">
        <v>0.16937071084976099</v>
      </c>
      <c r="C560">
        <v>-1.29944030195474E-2</v>
      </c>
      <c r="D560">
        <v>-0.20327353477478</v>
      </c>
      <c r="E560">
        <v>5.6727878749370499E-2</v>
      </c>
      <c r="F560">
        <v>-1.30894687026739E-2</v>
      </c>
      <c r="G560">
        <v>-1.11172348260879E-3</v>
      </c>
      <c r="H560">
        <v>0.16626206040382299</v>
      </c>
      <c r="I560">
        <v>4.5204531401395798E-2</v>
      </c>
      <c r="J560">
        <v>-0.128700271248817</v>
      </c>
      <c r="K560">
        <v>4.5570015907287598E-2</v>
      </c>
      <c r="L560">
        <v>-4.4698946177959401E-2</v>
      </c>
      <c r="M560">
        <v>-0.12825649976730299</v>
      </c>
      <c r="N560">
        <v>3.3707942813634803E-2</v>
      </c>
      <c r="O560">
        <v>0.224126741290092</v>
      </c>
      <c r="P560">
        <v>-0.17890192568302099</v>
      </c>
      <c r="Q560">
        <v>0.25723701715469299</v>
      </c>
      <c r="R560">
        <v>0.100591741502285</v>
      </c>
      <c r="S560">
        <v>-0.13931220769882199</v>
      </c>
      <c r="T560">
        <v>-5.2431825548410402E-2</v>
      </c>
      <c r="U560">
        <v>-0.24207182228565199</v>
      </c>
      <c r="V560">
        <v>0.13988456130027699</v>
      </c>
      <c r="W560">
        <v>6.1043653637170701E-2</v>
      </c>
      <c r="X560">
        <v>0.140336468815803</v>
      </c>
      <c r="Y560">
        <v>0.106727913022041</v>
      </c>
      <c r="Z560">
        <v>4.8206448554992599E-2</v>
      </c>
      <c r="AA560">
        <v>-7.5851850211620303E-2</v>
      </c>
      <c r="AB560">
        <v>7.8781455755233695E-2</v>
      </c>
      <c r="AC560">
        <v>-0.125107437372207</v>
      </c>
      <c r="AD560">
        <v>0.193233117461204</v>
      </c>
      <c r="AE560">
        <v>6.6747009754180894E-2</v>
      </c>
      <c r="AF560">
        <v>-0.16195073723792999</v>
      </c>
      <c r="AG560">
        <v>0.13768106698989799</v>
      </c>
      <c r="AH560">
        <v>0.14153259992599401</v>
      </c>
      <c r="AI560">
        <v>2.5157339870929701E-2</v>
      </c>
      <c r="AJ560">
        <v>0.24662274122238101</v>
      </c>
      <c r="AK560">
        <v>-9.0412192046642303E-2</v>
      </c>
      <c r="AL560">
        <v>-0.148981288075447</v>
      </c>
      <c r="AM560">
        <v>1.67464911937713E-2</v>
      </c>
      <c r="AN560">
        <v>5.97366727888584E-2</v>
      </c>
      <c r="AO560">
        <v>0.20138293504714899</v>
      </c>
      <c r="AP560">
        <v>-9.9412128329276997E-2</v>
      </c>
      <c r="AQ560">
        <v>0.31853449344634999</v>
      </c>
      <c r="AR560">
        <v>-0.172689914703369</v>
      </c>
      <c r="AS560">
        <v>7.8405514359474099E-2</v>
      </c>
      <c r="AT560">
        <v>2.2844899445772102E-2</v>
      </c>
      <c r="AU560">
        <v>-0.25341811776161099</v>
      </c>
      <c r="AV560">
        <v>-4.6809967607259702E-2</v>
      </c>
      <c r="AW560">
        <v>-0.20798894762992801</v>
      </c>
      <c r="AX560">
        <v>7.6082251965999603E-2</v>
      </c>
      <c r="AY560">
        <v>-0.16848437488078999</v>
      </c>
      <c r="AZ560">
        <v>395</v>
      </c>
      <c r="BB560">
        <v>558</v>
      </c>
      <c r="BC560">
        <f t="shared" si="9"/>
        <v>2</v>
      </c>
    </row>
    <row r="561" spans="1:55" x14ac:dyDescent="0.15">
      <c r="A561" t="s">
        <v>558</v>
      </c>
      <c r="B561">
        <v>-5.54088363423943E-3</v>
      </c>
      <c r="C561">
        <v>8.4593586623668601E-2</v>
      </c>
      <c r="D561">
        <v>1.5380468219518601E-2</v>
      </c>
      <c r="E561">
        <v>-7.4841924011707306E-2</v>
      </c>
      <c r="F561">
        <v>-0.163627639412879</v>
      </c>
      <c r="G561">
        <v>2.0682968199252999E-2</v>
      </c>
      <c r="H561">
        <v>3.0559205915778802E-3</v>
      </c>
      <c r="I561">
        <v>0.168045759201049</v>
      </c>
      <c r="J561">
        <v>-0.17835772037506101</v>
      </c>
      <c r="K561">
        <v>0.103752568364143</v>
      </c>
      <c r="L561">
        <v>-5.9455160051584202E-2</v>
      </c>
      <c r="M561">
        <v>-0.11745441704988401</v>
      </c>
      <c r="N561">
        <v>7.7048681676387704E-2</v>
      </c>
      <c r="O561">
        <v>-3.34303677082061E-2</v>
      </c>
      <c r="P561">
        <v>0.112515270709991</v>
      </c>
      <c r="Q561">
        <v>-9.9781259894371005E-2</v>
      </c>
      <c r="R561">
        <v>0.105179220438003</v>
      </c>
      <c r="S561">
        <v>0.33969071507453902</v>
      </c>
      <c r="T561">
        <v>-0.153024822473526</v>
      </c>
      <c r="U561">
        <v>-0.108129009604454</v>
      </c>
      <c r="V561">
        <v>-0.28492388129234297</v>
      </c>
      <c r="W561">
        <v>0.29996994137763899</v>
      </c>
      <c r="X561">
        <v>-0.12786331772804199</v>
      </c>
      <c r="Y561">
        <v>6.0969825834035797E-2</v>
      </c>
      <c r="Z561">
        <v>0.20457485318183899</v>
      </c>
      <c r="AA561">
        <v>3.2490614801645203E-2</v>
      </c>
      <c r="AB561">
        <v>5.3860437124967499E-2</v>
      </c>
      <c r="AC561">
        <v>3.7466134876012802E-2</v>
      </c>
      <c r="AD561">
        <v>-9.74604487419128E-2</v>
      </c>
      <c r="AE561">
        <v>-1.7646633088588701E-2</v>
      </c>
      <c r="AF561">
        <v>-8.2201957702636705E-2</v>
      </c>
      <c r="AG561">
        <v>3.9743807166814797E-2</v>
      </c>
      <c r="AH561">
        <v>4.4094447046518298E-2</v>
      </c>
      <c r="AI561">
        <v>0.25000101327896102</v>
      </c>
      <c r="AJ561">
        <v>2.5738436728715799E-2</v>
      </c>
      <c r="AK561">
        <v>-6.7783497273921897E-2</v>
      </c>
      <c r="AL561">
        <v>-7.0339910686015999E-2</v>
      </c>
      <c r="AM561">
        <v>0.24233838915824801</v>
      </c>
      <c r="AN561">
        <v>-0.24881015717983199</v>
      </c>
      <c r="AO561">
        <v>-9.8806470632553101E-2</v>
      </c>
      <c r="AP561">
        <v>-0.197541013360023</v>
      </c>
      <c r="AQ561">
        <v>-0.124547906219959</v>
      </c>
      <c r="AR561">
        <v>-0.112151764333248</v>
      </c>
      <c r="AS561">
        <v>-0.118897758424282</v>
      </c>
      <c r="AT561">
        <v>-4.0213488973677098E-3</v>
      </c>
      <c r="AU561">
        <v>0.18306425213813701</v>
      </c>
      <c r="AV561">
        <v>-8.8401749730110099E-2</v>
      </c>
      <c r="AW561">
        <v>4.2289916425943298E-2</v>
      </c>
      <c r="AX561">
        <v>-0.26665195822715698</v>
      </c>
      <c r="AY561">
        <v>-0.152539372444152</v>
      </c>
      <c r="AZ561">
        <v>396</v>
      </c>
      <c r="BB561">
        <v>559</v>
      </c>
      <c r="BC561">
        <f t="shared" si="9"/>
        <v>3</v>
      </c>
    </row>
    <row r="562" spans="1:55" x14ac:dyDescent="0.15">
      <c r="A562" t="s">
        <v>559</v>
      </c>
      <c r="B562">
        <v>0.28481337428092901</v>
      </c>
      <c r="C562">
        <v>8.5448794066905906E-2</v>
      </c>
      <c r="D562">
        <v>9.8368540406227098E-2</v>
      </c>
      <c r="E562">
        <v>2.3634711280465098E-2</v>
      </c>
      <c r="F562">
        <v>-0.10992380231618799</v>
      </c>
      <c r="G562">
        <v>-9.7991168498992906E-2</v>
      </c>
      <c r="H562">
        <v>0.11525536328554099</v>
      </c>
      <c r="I562">
        <v>0.320341676473617</v>
      </c>
      <c r="J562">
        <v>1.22194588184356E-2</v>
      </c>
      <c r="K562">
        <v>-5.4968066513538298E-2</v>
      </c>
      <c r="L562">
        <v>0.13651932775974199</v>
      </c>
      <c r="M562">
        <v>-0.119184933602809</v>
      </c>
      <c r="N562">
        <v>0.229390293359756</v>
      </c>
      <c r="O562">
        <v>4.0555365383625003E-2</v>
      </c>
      <c r="P562">
        <v>-7.8280992805957794E-2</v>
      </c>
      <c r="Q562">
        <v>-2.9888411518186298E-4</v>
      </c>
      <c r="R562">
        <v>-0.14685703814029599</v>
      </c>
      <c r="S562">
        <v>0.31464260816574002</v>
      </c>
      <c r="T562">
        <v>-2.4651393294334401E-2</v>
      </c>
      <c r="U562">
        <v>-6.5732147777453E-4</v>
      </c>
      <c r="V562">
        <v>0.17928633093833901</v>
      </c>
      <c r="W562">
        <v>0.195604383945465</v>
      </c>
      <c r="X562">
        <v>-5.15751577913761E-2</v>
      </c>
      <c r="Y562">
        <v>0.10998067259788499</v>
      </c>
      <c r="Z562">
        <v>0.19546048343181599</v>
      </c>
      <c r="AA562">
        <v>-5.9442266821861198E-2</v>
      </c>
      <c r="AB562">
        <v>-1.9331410527229299E-2</v>
      </c>
      <c r="AC562">
        <v>7.7633664011955206E-2</v>
      </c>
      <c r="AD562">
        <v>0.149663880467414</v>
      </c>
      <c r="AE562">
        <v>-6.1549503356218303E-2</v>
      </c>
      <c r="AF562">
        <v>0.141256883740425</v>
      </c>
      <c r="AG562">
        <v>-8.8380411267280495E-2</v>
      </c>
      <c r="AH562">
        <v>0.31616449356079102</v>
      </c>
      <c r="AI562">
        <v>7.3722891509532901E-2</v>
      </c>
      <c r="AJ562">
        <v>0.20413044095039301</v>
      </c>
      <c r="AK562">
        <v>0.11391573399305301</v>
      </c>
      <c r="AL562">
        <v>-0.26106733083724898</v>
      </c>
      <c r="AM562">
        <v>-0.26020699739456099</v>
      </c>
      <c r="AN562">
        <v>6.9023199379444095E-2</v>
      </c>
      <c r="AO562">
        <v>1.6520300880074501E-2</v>
      </c>
      <c r="AP562">
        <v>-3.6840301007032297E-2</v>
      </c>
      <c r="AQ562">
        <v>-6.2844686210155404E-2</v>
      </c>
      <c r="AR562">
        <v>7.0242203772067996E-2</v>
      </c>
      <c r="AS562">
        <v>-5.5332224816083901E-2</v>
      </c>
      <c r="AT562">
        <v>-9.0433940291404696E-2</v>
      </c>
      <c r="AU562">
        <v>0.13249014317989299</v>
      </c>
      <c r="AV562">
        <v>2.7064684778451899E-2</v>
      </c>
      <c r="AW562">
        <v>-2.7386654168367299E-2</v>
      </c>
      <c r="AX562">
        <v>0.10054868459701501</v>
      </c>
      <c r="AY562">
        <v>8.5763499140739399E-2</v>
      </c>
      <c r="AZ562">
        <v>397</v>
      </c>
      <c r="BB562">
        <v>560</v>
      </c>
      <c r="BC562">
        <f t="shared" si="9"/>
        <v>1</v>
      </c>
    </row>
    <row r="563" spans="1:55" x14ac:dyDescent="0.15">
      <c r="A563" t="s">
        <v>560</v>
      </c>
      <c r="B563">
        <v>1.1417016386985701E-2</v>
      </c>
      <c r="C563">
        <v>-2.3828279227018301E-2</v>
      </c>
      <c r="D563">
        <v>0.114114500582218</v>
      </c>
      <c r="E563">
        <v>3.3077895641326897E-2</v>
      </c>
      <c r="F563">
        <v>5.73516152799129E-2</v>
      </c>
      <c r="G563">
        <v>5.9398267418146099E-2</v>
      </c>
      <c r="H563">
        <v>-3.8601983338594402E-2</v>
      </c>
      <c r="I563">
        <v>9.3149453401565496E-2</v>
      </c>
      <c r="J563">
        <v>0.22432123124599401</v>
      </c>
      <c r="K563">
        <v>0.121363826096057</v>
      </c>
      <c r="L563">
        <v>-0.104622669517993</v>
      </c>
      <c r="M563">
        <v>0.11820761859416901</v>
      </c>
      <c r="N563">
        <v>0.28876909613609297</v>
      </c>
      <c r="O563">
        <v>-1.11934719607234E-2</v>
      </c>
      <c r="P563">
        <v>2.6598690077662399E-2</v>
      </c>
      <c r="Q563">
        <v>0.13807797431945801</v>
      </c>
      <c r="R563">
        <v>0.102042153477668</v>
      </c>
      <c r="S563">
        <v>5.0706621259450899E-2</v>
      </c>
      <c r="T563">
        <v>-0.18794336915016099</v>
      </c>
      <c r="U563">
        <v>3.62372770905494E-2</v>
      </c>
      <c r="V563">
        <v>0.31372731924057001</v>
      </c>
      <c r="W563">
        <v>5.6098744273185702E-2</v>
      </c>
      <c r="X563">
        <v>0.102293819189071</v>
      </c>
      <c r="Y563">
        <v>4.4267423450946801E-2</v>
      </c>
      <c r="Z563">
        <v>-0.31229823827743503</v>
      </c>
      <c r="AA563">
        <v>-0.14921653270721399</v>
      </c>
      <c r="AB563">
        <v>-7.1668058633804294E-2</v>
      </c>
      <c r="AC563">
        <v>-9.6013247966766302E-2</v>
      </c>
      <c r="AD563">
        <v>0.18464475870132399</v>
      </c>
      <c r="AE563">
        <v>-0.20282426476478499</v>
      </c>
      <c r="AF563">
        <v>-0.127328410744667</v>
      </c>
      <c r="AG563">
        <v>-5.80206140875816E-2</v>
      </c>
      <c r="AH563">
        <v>6.4839147031307207E-2</v>
      </c>
      <c r="AI563">
        <v>0.29630091786384499</v>
      </c>
      <c r="AJ563">
        <v>-1.01503878831863E-2</v>
      </c>
      <c r="AK563">
        <v>-0.13665446639060899</v>
      </c>
      <c r="AL563">
        <v>0.107382357120513</v>
      </c>
      <c r="AM563">
        <v>-0.103497691452503</v>
      </c>
      <c r="AN563">
        <v>-9.48379412293434E-2</v>
      </c>
      <c r="AO563">
        <v>-0.22097414731979301</v>
      </c>
      <c r="AP563">
        <v>0.11030318588018399</v>
      </c>
      <c r="AQ563">
        <v>-0.18370573222637099</v>
      </c>
      <c r="AR563">
        <v>-0.19913011789321899</v>
      </c>
      <c r="AS563">
        <v>-2.43207421153783E-2</v>
      </c>
      <c r="AT563">
        <v>-9.4363220036029802E-2</v>
      </c>
      <c r="AU563">
        <v>6.85098245739936E-2</v>
      </c>
      <c r="AV563">
        <v>-0.16455447673797599</v>
      </c>
      <c r="AW563">
        <v>-6.2707096338272095E-2</v>
      </c>
      <c r="AX563">
        <v>-0.18294900655746399</v>
      </c>
      <c r="AY563">
        <v>0.16520050168037401</v>
      </c>
      <c r="AZ563">
        <v>398</v>
      </c>
      <c r="BB563">
        <v>561</v>
      </c>
      <c r="BC563">
        <f t="shared" si="9"/>
        <v>1</v>
      </c>
    </row>
    <row r="564" spans="1:55" x14ac:dyDescent="0.15">
      <c r="A564" t="s">
        <v>561</v>
      </c>
      <c r="B564">
        <v>8.4043040871620095E-2</v>
      </c>
      <c r="C564">
        <v>8.8943876326084095E-2</v>
      </c>
      <c r="D564">
        <v>-2.0860349759459398E-2</v>
      </c>
      <c r="E564">
        <v>-4.6575531363487202E-2</v>
      </c>
      <c r="F564">
        <v>-8.4272995591163594E-2</v>
      </c>
      <c r="G564">
        <v>6.2424194067716599E-2</v>
      </c>
      <c r="H564">
        <v>-0.18618932366371099</v>
      </c>
      <c r="I564">
        <v>0.10223644971847499</v>
      </c>
      <c r="J564">
        <v>6.8243049085140201E-2</v>
      </c>
      <c r="K564">
        <v>-2.0757678896188701E-2</v>
      </c>
      <c r="L564">
        <v>-0.19373011589050201</v>
      </c>
      <c r="M564">
        <v>-1.7210787162184701E-2</v>
      </c>
      <c r="N564">
        <v>0.153003469109535</v>
      </c>
      <c r="O564">
        <v>-2.6715351268649101E-2</v>
      </c>
      <c r="P564">
        <v>1.54201500117778E-3</v>
      </c>
      <c r="Q564">
        <v>-0.13465657830238301</v>
      </c>
      <c r="R564">
        <v>0.14460374414920801</v>
      </c>
      <c r="S564">
        <v>0.24393838644027699</v>
      </c>
      <c r="T564">
        <v>-0.20302103459835</v>
      </c>
      <c r="U564">
        <v>-0.139803051948547</v>
      </c>
      <c r="V564">
        <v>1.1400912888348101E-2</v>
      </c>
      <c r="W564">
        <v>-8.6507901549339294E-2</v>
      </c>
      <c r="X564">
        <v>-0.118434980511665</v>
      </c>
      <c r="Y564">
        <v>9.0376712381839697E-2</v>
      </c>
      <c r="Z564">
        <v>-0.15086558461189201</v>
      </c>
      <c r="AA564">
        <v>-5.8692954480647999E-2</v>
      </c>
      <c r="AB564">
        <v>8.9211516082286793E-2</v>
      </c>
      <c r="AC564">
        <v>3.8595352321863098E-2</v>
      </c>
      <c r="AD564">
        <v>0.16627667844295499</v>
      </c>
      <c r="AE564">
        <v>-0.18432077765464699</v>
      </c>
      <c r="AF564">
        <v>-9.2747129499912206E-2</v>
      </c>
      <c r="AG564">
        <v>9.5617905259132302E-2</v>
      </c>
      <c r="AH564">
        <v>-3.7997521460056298E-2</v>
      </c>
      <c r="AI564">
        <v>0.248260512948036</v>
      </c>
      <c r="AJ564">
        <v>-5.7611119002103799E-2</v>
      </c>
      <c r="AK564">
        <v>-0.131897583603858</v>
      </c>
      <c r="AL564">
        <v>-7.8819021582603399E-2</v>
      </c>
      <c r="AM564">
        <v>0.145529955625534</v>
      </c>
      <c r="AN564">
        <v>3.6813862621784203E-2</v>
      </c>
      <c r="AO564">
        <v>-0.33237090706825201</v>
      </c>
      <c r="AP564">
        <v>-0.13793773949146201</v>
      </c>
      <c r="AQ564">
        <v>-0.13599906861781999</v>
      </c>
      <c r="AR564">
        <v>-6.6243924200534807E-2</v>
      </c>
      <c r="AS564">
        <v>-0.148012936115264</v>
      </c>
      <c r="AT564">
        <v>0.27530530095100397</v>
      </c>
      <c r="AU564">
        <v>5.7786718010902398E-2</v>
      </c>
      <c r="AV564">
        <v>-0.104349620640277</v>
      </c>
      <c r="AW564">
        <v>-0.198046579957008</v>
      </c>
      <c r="AX564">
        <v>-0.37281599640846202</v>
      </c>
      <c r="AY564">
        <v>7.6248557306826097E-3</v>
      </c>
      <c r="AZ564">
        <v>399</v>
      </c>
      <c r="BB564">
        <v>562</v>
      </c>
      <c r="BC564">
        <f t="shared" si="9"/>
        <v>1</v>
      </c>
    </row>
    <row r="565" spans="1:55" x14ac:dyDescent="0.15">
      <c r="A565" t="s">
        <v>562</v>
      </c>
      <c r="B565">
        <v>0.105932012200355</v>
      </c>
      <c r="C565">
        <v>-0.105958305299282</v>
      </c>
      <c r="D565">
        <v>1.02185904979705E-2</v>
      </c>
      <c r="E565">
        <v>-2.8480598703026699E-2</v>
      </c>
      <c r="F565">
        <v>-8.3797238767146995E-2</v>
      </c>
      <c r="G565">
        <v>-2.61850301176309E-2</v>
      </c>
      <c r="H565">
        <v>1.50455636903643E-2</v>
      </c>
      <c r="I565">
        <v>5.5980244651436797E-3</v>
      </c>
      <c r="J565">
        <v>-3.9816316217183997E-2</v>
      </c>
      <c r="K565">
        <v>-0.21473224461078599</v>
      </c>
      <c r="L565">
        <v>-0.12563697993755299</v>
      </c>
      <c r="M565">
        <v>5.3915544413030104E-3</v>
      </c>
      <c r="N565">
        <v>0.102187782526016</v>
      </c>
      <c r="O565">
        <v>0.35964497923851002</v>
      </c>
      <c r="P565">
        <v>0.157399356365203</v>
      </c>
      <c r="Q565">
        <v>-8.7451949715614305E-2</v>
      </c>
      <c r="R565">
        <v>0.25675308704376198</v>
      </c>
      <c r="S565">
        <v>-0.19223652780056</v>
      </c>
      <c r="T565">
        <v>3.3525545150041497E-2</v>
      </c>
      <c r="U565">
        <v>-4.3486181646585402E-2</v>
      </c>
      <c r="V565">
        <v>-5.9129569679498603E-2</v>
      </c>
      <c r="W565">
        <v>-0.182937622070312</v>
      </c>
      <c r="X565">
        <v>4.1488982737064299E-2</v>
      </c>
      <c r="Y565">
        <v>-0.161507368087768</v>
      </c>
      <c r="Z565">
        <v>-3.6074087023734998E-2</v>
      </c>
      <c r="AA565">
        <v>0.11413630843162501</v>
      </c>
      <c r="AB565">
        <v>0.27083685994148199</v>
      </c>
      <c r="AC565">
        <v>0.10980767011642401</v>
      </c>
      <c r="AD565">
        <v>-2.0982742309570299E-2</v>
      </c>
      <c r="AE565">
        <v>-7.2843231260776506E-2</v>
      </c>
      <c r="AF565">
        <v>0.21029850840568501</v>
      </c>
      <c r="AG565">
        <v>-1.28186643123626E-2</v>
      </c>
      <c r="AH565">
        <v>-0.14451831579208299</v>
      </c>
      <c r="AI565">
        <v>2.91525870561599E-2</v>
      </c>
      <c r="AJ565">
        <v>-7.5519934296607902E-2</v>
      </c>
      <c r="AK565">
        <v>-0.13005942106246901</v>
      </c>
      <c r="AL565">
        <v>-0.188782572746276</v>
      </c>
      <c r="AM565">
        <v>0.182956472039222</v>
      </c>
      <c r="AN565">
        <v>-0.19745609164237901</v>
      </c>
      <c r="AO565">
        <v>-7.6288729906082098E-2</v>
      </c>
      <c r="AP565">
        <v>-0.29344695806503202</v>
      </c>
      <c r="AQ565">
        <v>0.115236572921276</v>
      </c>
      <c r="AR565">
        <v>0.103839814662933</v>
      </c>
      <c r="AS565">
        <v>-9.9965892732143402E-2</v>
      </c>
      <c r="AT565">
        <v>4.45195250213146E-2</v>
      </c>
      <c r="AU565">
        <v>-0.10816035419702499</v>
      </c>
      <c r="AV565">
        <v>4.3439064174890497E-2</v>
      </c>
      <c r="AW565">
        <v>-1.35984066873788E-2</v>
      </c>
      <c r="AX565">
        <v>0.30867061018943698</v>
      </c>
      <c r="AY565">
        <v>0.151476755738258</v>
      </c>
      <c r="AZ565">
        <v>400</v>
      </c>
      <c r="BB565">
        <v>563</v>
      </c>
      <c r="BC565">
        <f t="shared" si="9"/>
        <v>1</v>
      </c>
    </row>
    <row r="566" spans="1:55" x14ac:dyDescent="0.15">
      <c r="A566" t="s">
        <v>563</v>
      </c>
      <c r="B566">
        <v>-6.2110587954521103E-2</v>
      </c>
      <c r="C566">
        <v>-0.19104392826557101</v>
      </c>
      <c r="D566">
        <v>-3.1506612896919202E-2</v>
      </c>
      <c r="E566">
        <v>-0.13349321484565699</v>
      </c>
      <c r="F566">
        <v>-4.5925579965114503E-2</v>
      </c>
      <c r="G566">
        <v>-5.2906409837305502E-3</v>
      </c>
      <c r="H566">
        <v>-0.105565220117568</v>
      </c>
      <c r="I566">
        <v>0.23432207107543901</v>
      </c>
      <c r="J566">
        <v>-0.15294058620929701</v>
      </c>
      <c r="K566">
        <v>-0.13575553894042899</v>
      </c>
      <c r="L566">
        <v>-0.20292641222476901</v>
      </c>
      <c r="M566">
        <v>-2.45216805487871E-2</v>
      </c>
      <c r="N566">
        <v>0.11806300282478301</v>
      </c>
      <c r="O566">
        <v>0.53391224145889205</v>
      </c>
      <c r="P566">
        <v>-2.6347966864704999E-2</v>
      </c>
      <c r="Q566">
        <v>9.2404089868068695E-2</v>
      </c>
      <c r="R566">
        <v>-3.3693261444568599E-2</v>
      </c>
      <c r="S566">
        <v>-0.198924601078033</v>
      </c>
      <c r="T566">
        <v>3.34872528910636E-2</v>
      </c>
      <c r="U566">
        <v>-0.11332432180643</v>
      </c>
      <c r="V566">
        <v>0.112968519330024</v>
      </c>
      <c r="W566">
        <v>1.5864524990320199E-2</v>
      </c>
      <c r="X566">
        <v>5.3843285888433401E-2</v>
      </c>
      <c r="Y566">
        <v>-0.14514614641666401</v>
      </c>
      <c r="Z566">
        <v>3.7737149745225899E-2</v>
      </c>
      <c r="AA566">
        <v>0.10753825306892301</v>
      </c>
      <c r="AB566">
        <v>0.234035804867744</v>
      </c>
      <c r="AC566">
        <v>7.9425409436225794E-2</v>
      </c>
      <c r="AD566">
        <v>-0.103117980062961</v>
      </c>
      <c r="AE566">
        <v>-0.24169467389583499</v>
      </c>
      <c r="AF566">
        <v>0.10767523199319801</v>
      </c>
      <c r="AG566">
        <v>2.4779012426733901E-2</v>
      </c>
      <c r="AH566">
        <v>-1.3658632524311499E-2</v>
      </c>
      <c r="AI566">
        <v>5.3001869469881002E-2</v>
      </c>
      <c r="AJ566">
        <v>0.15849478542804701</v>
      </c>
      <c r="AK566">
        <v>-0.19814758002758001</v>
      </c>
      <c r="AL566">
        <v>-3.4166004508733701E-2</v>
      </c>
      <c r="AM566">
        <v>0.173586666584014</v>
      </c>
      <c r="AN566">
        <v>-0.180612742900848</v>
      </c>
      <c r="AO566">
        <v>5.4321587085723799E-3</v>
      </c>
      <c r="AP566">
        <v>-0.108956702053546</v>
      </c>
      <c r="AQ566">
        <v>6.5089138224720903E-3</v>
      </c>
      <c r="AR566">
        <v>-1.45487813279032E-2</v>
      </c>
      <c r="AS566">
        <v>-4.6519707888364702E-2</v>
      </c>
      <c r="AT566">
        <v>-7.2576053440570804E-2</v>
      </c>
      <c r="AU566">
        <v>1.9955573603510801E-2</v>
      </c>
      <c r="AV566">
        <v>2.4186488240957201E-2</v>
      </c>
      <c r="AW566">
        <v>2.7554633561521699E-3</v>
      </c>
      <c r="AX566">
        <v>0.28277233242988498</v>
      </c>
      <c r="AY566">
        <v>4.46599349379539E-2</v>
      </c>
      <c r="AZ566">
        <v>400</v>
      </c>
      <c r="BB566">
        <v>564</v>
      </c>
      <c r="BC566">
        <f t="shared" si="9"/>
        <v>1</v>
      </c>
    </row>
    <row r="567" spans="1:55" x14ac:dyDescent="0.15">
      <c r="A567" t="s">
        <v>564</v>
      </c>
      <c r="B567">
        <v>-3.04956827312707E-2</v>
      </c>
      <c r="C567">
        <v>-4.2869418859481798E-2</v>
      </c>
      <c r="D567">
        <v>-0.184109181165695</v>
      </c>
      <c r="E567">
        <v>-7.1114823222160298E-2</v>
      </c>
      <c r="F567">
        <v>-0.14559224247932401</v>
      </c>
      <c r="G567">
        <v>-7.1678273379802704E-2</v>
      </c>
      <c r="H567">
        <v>2.5093475356698001E-2</v>
      </c>
      <c r="I567">
        <v>-0.16051326692104301</v>
      </c>
      <c r="J567">
        <v>-3.2504748553037602E-2</v>
      </c>
      <c r="K567">
        <v>-4.8557888716459198E-2</v>
      </c>
      <c r="L567">
        <v>0.21089482307433999</v>
      </c>
      <c r="M567">
        <v>-1.6219234094023701E-2</v>
      </c>
      <c r="N567">
        <v>0.17723545432090701</v>
      </c>
      <c r="O567">
        <v>0.12669067084789201</v>
      </c>
      <c r="P567">
        <v>0.11266549676656699</v>
      </c>
      <c r="Q567">
        <v>-0.26298114657402</v>
      </c>
      <c r="R567">
        <v>0.14267049729824</v>
      </c>
      <c r="S567">
        <v>-6.1951979994773802E-2</v>
      </c>
      <c r="T567">
        <v>-2.6241585612296999E-2</v>
      </c>
      <c r="U567">
        <v>0.196908459067344</v>
      </c>
      <c r="V567">
        <v>5.9886291623115498E-2</v>
      </c>
      <c r="W567">
        <v>-7.5204148888587896E-2</v>
      </c>
      <c r="X567">
        <v>8.34963023662567E-2</v>
      </c>
      <c r="Y567">
        <v>3.4415107220411301E-2</v>
      </c>
      <c r="Z567">
        <v>-7.5154267251491505E-2</v>
      </c>
      <c r="AA567">
        <v>0.24824006855487801</v>
      </c>
      <c r="AB567">
        <v>-0.17019006609916601</v>
      </c>
      <c r="AC567">
        <v>-0.407327741384506</v>
      </c>
      <c r="AD567">
        <v>0.118663728237152</v>
      </c>
      <c r="AE567">
        <v>-3.6237634718418101E-2</v>
      </c>
      <c r="AF567">
        <v>0.10429538786411199</v>
      </c>
      <c r="AG567">
        <v>0.237193807959556</v>
      </c>
      <c r="AH567">
        <v>6.7682743072509696E-2</v>
      </c>
      <c r="AI567">
        <v>-1.1221600696444499E-2</v>
      </c>
      <c r="AJ567">
        <v>0.12647294998168901</v>
      </c>
      <c r="AK567">
        <v>-0.27103820443153298</v>
      </c>
      <c r="AL567">
        <v>-0.15431797504424999</v>
      </c>
      <c r="AM567">
        <v>-7.6880171895027105E-2</v>
      </c>
      <c r="AN567">
        <v>-4.0574770420789698E-2</v>
      </c>
      <c r="AO567">
        <v>2.4439968168735501E-2</v>
      </c>
      <c r="AP567">
        <v>0.18654119968414301</v>
      </c>
      <c r="AQ567">
        <v>-2.0360998809337599E-2</v>
      </c>
      <c r="AR567">
        <v>5.2951127290725701E-2</v>
      </c>
      <c r="AS567">
        <v>7.3451317846774999E-2</v>
      </c>
      <c r="AT567">
        <v>-0.110584236681461</v>
      </c>
      <c r="AU567">
        <v>3.2028820365667302E-2</v>
      </c>
      <c r="AV567">
        <v>0.199709191918373</v>
      </c>
      <c r="AW567">
        <v>-0.25707852840423501</v>
      </c>
      <c r="AX567">
        <v>-1.20701789855957E-2</v>
      </c>
      <c r="AY567">
        <v>-0.11587095260620101</v>
      </c>
      <c r="AZ567">
        <v>401</v>
      </c>
      <c r="BB567">
        <v>565</v>
      </c>
      <c r="BC567">
        <f t="shared" si="9"/>
        <v>1</v>
      </c>
    </row>
    <row r="568" spans="1:55" x14ac:dyDescent="0.15">
      <c r="A568" t="s">
        <v>565</v>
      </c>
      <c r="B568">
        <v>-7.6901510357856695E-2</v>
      </c>
      <c r="C568">
        <v>-2.3352213203906999E-2</v>
      </c>
      <c r="D568">
        <v>-0.21526300907134999</v>
      </c>
      <c r="E568">
        <v>-4.49965484440326E-2</v>
      </c>
      <c r="F568">
        <v>-0.18979619443416501</v>
      </c>
      <c r="G568">
        <v>-7.6268099248409202E-2</v>
      </c>
      <c r="H568">
        <v>-2.83582252450287E-3</v>
      </c>
      <c r="I568">
        <v>-0.25576525926589899</v>
      </c>
      <c r="J568">
        <v>-5.5688503198325599E-3</v>
      </c>
      <c r="K568">
        <v>-3.7604331970214802E-2</v>
      </c>
      <c r="L568">
        <v>0.13633793592453</v>
      </c>
      <c r="M568">
        <v>-9.7320768982171995E-3</v>
      </c>
      <c r="N568">
        <v>7.3631159961223602E-2</v>
      </c>
      <c r="O568">
        <v>8.5279226303100503E-2</v>
      </c>
      <c r="P568">
        <v>0.149112403392791</v>
      </c>
      <c r="Q568">
        <v>-0.233099415898323</v>
      </c>
      <c r="R568">
        <v>0.116429716348648</v>
      </c>
      <c r="S568">
        <v>-6.25163689255714E-2</v>
      </c>
      <c r="T568">
        <v>-5.7032320648431702E-2</v>
      </c>
      <c r="U568">
        <v>0.15199944376945401</v>
      </c>
      <c r="V568">
        <v>6.9963666610419698E-3</v>
      </c>
      <c r="W568">
        <v>-5.0840530544519397E-2</v>
      </c>
      <c r="X568">
        <v>8.7564602494239793E-2</v>
      </c>
      <c r="Y568">
        <v>5.4520547389984103E-2</v>
      </c>
      <c r="Z568">
        <v>-1.0665508918464101E-2</v>
      </c>
      <c r="AA568">
        <v>0.26207739114761303</v>
      </c>
      <c r="AB568">
        <v>-0.156049475073814</v>
      </c>
      <c r="AC568">
        <v>-0.44624236226081798</v>
      </c>
      <c r="AD568">
        <v>0.181522011756896</v>
      </c>
      <c r="AE568">
        <v>-7.5619406998157501E-3</v>
      </c>
      <c r="AF568">
        <v>9.8033919930457999E-2</v>
      </c>
      <c r="AG568">
        <v>0.26678410172462402</v>
      </c>
      <c r="AH568">
        <v>-7.7395036816596902E-2</v>
      </c>
      <c r="AI568">
        <v>-8.71612504124641E-2</v>
      </c>
      <c r="AJ568">
        <v>0.18116779625415799</v>
      </c>
      <c r="AK568">
        <v>-0.27251440286636303</v>
      </c>
      <c r="AL568">
        <v>-9.1847442090511294E-2</v>
      </c>
      <c r="AM568">
        <v>-0.106208190321922</v>
      </c>
      <c r="AN568">
        <v>-7.9669207334518405E-2</v>
      </c>
      <c r="AO568">
        <v>-6.6216574050486001E-3</v>
      </c>
      <c r="AP568">
        <v>0.131070151925086</v>
      </c>
      <c r="AQ568">
        <v>-0.128617063164711</v>
      </c>
      <c r="AR568">
        <v>4.6175517141819E-2</v>
      </c>
      <c r="AS568">
        <v>-3.2977480441331801E-2</v>
      </c>
      <c r="AT568">
        <v>-6.0377605259418397E-2</v>
      </c>
      <c r="AU568">
        <v>-1.00943138822913E-2</v>
      </c>
      <c r="AV568">
        <v>0.113824300467967</v>
      </c>
      <c r="AW568">
        <v>-0.24244350194931</v>
      </c>
      <c r="AX568">
        <v>6.3044346868991796E-2</v>
      </c>
      <c r="AY568">
        <v>-4.6650856733322102E-2</v>
      </c>
      <c r="AZ568">
        <v>401</v>
      </c>
      <c r="BB568">
        <v>566</v>
      </c>
      <c r="BC568">
        <f t="shared" si="9"/>
        <v>2</v>
      </c>
    </row>
    <row r="569" spans="1:55" x14ac:dyDescent="0.15">
      <c r="A569" t="s">
        <v>566</v>
      </c>
      <c r="B569">
        <v>-0.13346642255783001</v>
      </c>
      <c r="C569">
        <v>-2.1645875647664001E-2</v>
      </c>
      <c r="D569">
        <v>-0.21178120374679499</v>
      </c>
      <c r="E569">
        <v>-0.123203992843627</v>
      </c>
      <c r="F569">
        <v>-9.2269010841846397E-2</v>
      </c>
      <c r="G569">
        <v>-1.22840665280818E-2</v>
      </c>
      <c r="H569">
        <v>-0.15829414129257199</v>
      </c>
      <c r="I569">
        <v>-0.191266745328903</v>
      </c>
      <c r="J569">
        <v>-7.1540482342243195E-2</v>
      </c>
      <c r="K569">
        <v>-0.20187614858150399</v>
      </c>
      <c r="L569">
        <v>0.121534891426563</v>
      </c>
      <c r="M569">
        <v>-4.49418276548385E-2</v>
      </c>
      <c r="N569">
        <v>0.101781584322452</v>
      </c>
      <c r="O569">
        <v>7.8960105776786804E-2</v>
      </c>
      <c r="P569">
        <v>0.13056693971156999</v>
      </c>
      <c r="Q569">
        <v>-0.20666685700416501</v>
      </c>
      <c r="R569">
        <v>5.1567894406616601E-3</v>
      </c>
      <c r="S569">
        <v>-0.116145707666873</v>
      </c>
      <c r="T569">
        <v>-2.9201818630099199E-2</v>
      </c>
      <c r="U569">
        <v>0.26162880659103299</v>
      </c>
      <c r="V569">
        <v>3.3429615199565797E-2</v>
      </c>
      <c r="W569">
        <v>-0.121566385030746</v>
      </c>
      <c r="X569">
        <v>3.8239371031522702E-2</v>
      </c>
      <c r="Y569">
        <v>-1.0091695003211401E-3</v>
      </c>
      <c r="Z569">
        <v>-6.4499139785766602E-2</v>
      </c>
      <c r="AA569">
        <v>0.302355676889419</v>
      </c>
      <c r="AB569">
        <v>-0.16828596591949399</v>
      </c>
      <c r="AC569">
        <v>-0.27053681015968301</v>
      </c>
      <c r="AD569">
        <v>0.15536953508853901</v>
      </c>
      <c r="AE569">
        <v>-5.9578306972980499E-3</v>
      </c>
      <c r="AF569">
        <v>0.14679460227489399</v>
      </c>
      <c r="AG569">
        <v>0.26159647107124301</v>
      </c>
      <c r="AH569">
        <v>6.0038208961486803E-2</v>
      </c>
      <c r="AI569">
        <v>-8.9810356497764504E-2</v>
      </c>
      <c r="AJ569">
        <v>0.141952633857727</v>
      </c>
      <c r="AK569">
        <v>-0.20298659801483099</v>
      </c>
      <c r="AL569">
        <v>-0.115416549146175</v>
      </c>
      <c r="AM569">
        <v>-0.101606532931327</v>
      </c>
      <c r="AN569">
        <v>-0.10446114838123299</v>
      </c>
      <c r="AO569">
        <v>-3.2601054757833398E-2</v>
      </c>
      <c r="AP569">
        <v>0.16766533255577001</v>
      </c>
      <c r="AQ569">
        <v>6.8113639950752203E-2</v>
      </c>
      <c r="AR569">
        <v>0.15322767198085699</v>
      </c>
      <c r="AS569">
        <v>5.2085116505622801E-2</v>
      </c>
      <c r="AT569">
        <v>-0.105349145829677</v>
      </c>
      <c r="AU569">
        <v>-6.1855949461460096E-3</v>
      </c>
      <c r="AV569">
        <v>0.223616853356361</v>
      </c>
      <c r="AW569">
        <v>-0.23424614965915599</v>
      </c>
      <c r="AX569">
        <v>3.0475737527012801E-2</v>
      </c>
      <c r="AY569">
        <v>-0.128121703863143</v>
      </c>
      <c r="AZ569">
        <v>401</v>
      </c>
      <c r="BB569">
        <v>567</v>
      </c>
      <c r="BC569">
        <f t="shared" si="9"/>
        <v>1</v>
      </c>
    </row>
    <row r="570" spans="1:55" x14ac:dyDescent="0.15">
      <c r="A570" t="s">
        <v>567</v>
      </c>
      <c r="B570">
        <v>-5.1006481051445E-2</v>
      </c>
      <c r="C570">
        <v>0.18901444971561401</v>
      </c>
      <c r="D570">
        <v>2.70522665232419E-2</v>
      </c>
      <c r="E570">
        <v>0.23479710519313801</v>
      </c>
      <c r="F570">
        <v>0.100493654608726</v>
      </c>
      <c r="G570">
        <v>-0.23464567959308599</v>
      </c>
      <c r="H570">
        <v>0.13331982493400499</v>
      </c>
      <c r="I570">
        <v>0.11058235913514999</v>
      </c>
      <c r="J570">
        <v>3.7366997450590099E-2</v>
      </c>
      <c r="K570">
        <v>-3.1169001013040501E-2</v>
      </c>
      <c r="L570">
        <v>7.53352716565132E-2</v>
      </c>
      <c r="M570">
        <v>-0.245433524250984</v>
      </c>
      <c r="N570">
        <v>2.0485781133174799E-2</v>
      </c>
      <c r="O570">
        <v>0.20788072049617701</v>
      </c>
      <c r="P570">
        <v>9.1059848666191101E-2</v>
      </c>
      <c r="Q570">
        <v>7.4219383299350697E-2</v>
      </c>
      <c r="R570">
        <v>2.7960555627941999E-2</v>
      </c>
      <c r="S570">
        <v>4.7085352241992902E-2</v>
      </c>
      <c r="T570">
        <v>0.15752948820590901</v>
      </c>
      <c r="U570">
        <v>-5.0668008625507299E-2</v>
      </c>
      <c r="V570">
        <v>8.2543641328811604E-2</v>
      </c>
      <c r="W570">
        <v>0.111720114946365</v>
      </c>
      <c r="X570">
        <v>-0.103023886680603</v>
      </c>
      <c r="Y570">
        <v>0.11572214961051901</v>
      </c>
      <c r="Z570">
        <v>4.6711757779121399E-2</v>
      </c>
      <c r="AA570">
        <v>-0.111503906548023</v>
      </c>
      <c r="AB570">
        <v>4.3768279254436403E-2</v>
      </c>
      <c r="AC570">
        <v>0.14572514593601199</v>
      </c>
      <c r="AD570">
        <v>-0.17639319598674699</v>
      </c>
      <c r="AE570">
        <v>-0.11012082546949301</v>
      </c>
      <c r="AF570">
        <v>5.7777736335992799E-2</v>
      </c>
      <c r="AG570">
        <v>-0.191804975271224</v>
      </c>
      <c r="AH570">
        <v>0.34503397345542902</v>
      </c>
      <c r="AI570">
        <v>0.14878349006175901</v>
      </c>
      <c r="AJ570">
        <v>0.19121086597442599</v>
      </c>
      <c r="AK570">
        <v>-3.02701964974403E-2</v>
      </c>
      <c r="AL570">
        <v>6.7893043160438496E-2</v>
      </c>
      <c r="AM570">
        <v>-1.8393782898783601E-2</v>
      </c>
      <c r="AN570">
        <v>-4.5678310096263802E-2</v>
      </c>
      <c r="AO570">
        <v>0.165446162223815</v>
      </c>
      <c r="AP570">
        <v>0.25879269838333102</v>
      </c>
      <c r="AQ570">
        <v>-0.19482687115669201</v>
      </c>
      <c r="AR570">
        <v>0.32465827465057301</v>
      </c>
      <c r="AS570">
        <v>0.113949514925479</v>
      </c>
      <c r="AT570">
        <v>-6.9147400557994801E-2</v>
      </c>
      <c r="AU570">
        <v>0.111996851861476</v>
      </c>
      <c r="AV570">
        <v>0.101772315800189</v>
      </c>
      <c r="AW570">
        <v>7.0030733942985507E-2</v>
      </c>
      <c r="AX570">
        <v>0.12604503333568501</v>
      </c>
      <c r="AY570">
        <v>7.2495572268962805E-2</v>
      </c>
      <c r="AZ570">
        <v>402</v>
      </c>
      <c r="BB570">
        <v>568</v>
      </c>
      <c r="BC570">
        <f t="shared" si="9"/>
        <v>1</v>
      </c>
    </row>
    <row r="571" spans="1:55" x14ac:dyDescent="0.15">
      <c r="A571" t="s">
        <v>568</v>
      </c>
      <c r="B571">
        <v>0.18857952952384899</v>
      </c>
      <c r="C571">
        <v>-0.127752855420112</v>
      </c>
      <c r="D571">
        <v>2.95107681304216E-2</v>
      </c>
      <c r="E571">
        <v>-4.5232333242893198E-2</v>
      </c>
      <c r="F571">
        <v>-6.0107067227363503E-2</v>
      </c>
      <c r="G571">
        <v>-0.13063271343707999</v>
      </c>
      <c r="H571">
        <v>-0.14741398394107799</v>
      </c>
      <c r="I571">
        <v>0.13297674059867801</v>
      </c>
      <c r="J571">
        <v>-0.18562553822994199</v>
      </c>
      <c r="K571">
        <v>-0.14986853301525099</v>
      </c>
      <c r="L571">
        <v>-7.9696685075759804E-2</v>
      </c>
      <c r="M571">
        <v>-0.24703879654407501</v>
      </c>
      <c r="N571">
        <v>-4.84790094196796E-2</v>
      </c>
      <c r="O571">
        <v>-0.20322176814079199</v>
      </c>
      <c r="P571">
        <v>-0.148797571659088</v>
      </c>
      <c r="Q571">
        <v>-0.19998545944690699</v>
      </c>
      <c r="R571">
        <v>-7.0786945521831499E-2</v>
      </c>
      <c r="S571">
        <v>0.12203974276781</v>
      </c>
      <c r="T571">
        <v>-1.0399704799055999E-2</v>
      </c>
      <c r="U571">
        <v>0.25161102414131098</v>
      </c>
      <c r="V571">
        <v>0.247129395604133</v>
      </c>
      <c r="W571">
        <v>3.0172230675816501E-2</v>
      </c>
      <c r="X571">
        <v>0.162989526987075</v>
      </c>
      <c r="Y571">
        <v>0.36981931328773499</v>
      </c>
      <c r="Z571">
        <v>0.22241805493831601</v>
      </c>
      <c r="AA571">
        <v>4.3053079396486199E-2</v>
      </c>
      <c r="AB571">
        <v>-6.1500120908021899E-2</v>
      </c>
      <c r="AC571">
        <v>0.10167465358972499</v>
      </c>
      <c r="AD571">
        <v>-0.150991156697273</v>
      </c>
      <c r="AE571">
        <v>7.8726567327976199E-2</v>
      </c>
      <c r="AF571">
        <v>5.1070820540189701E-2</v>
      </c>
      <c r="AG571">
        <v>-0.14093329012393899</v>
      </c>
      <c r="AH571">
        <v>-0.12318061292171401</v>
      </c>
      <c r="AI571">
        <v>1.7657199874520298E-2</v>
      </c>
      <c r="AJ571">
        <v>-0.11576209962368</v>
      </c>
      <c r="AK571">
        <v>7.3440305888652802E-2</v>
      </c>
      <c r="AL571">
        <v>-0.22315675020217801</v>
      </c>
      <c r="AM571">
        <v>0.15158660709857899</v>
      </c>
      <c r="AN571">
        <v>6.1142168939113603E-2</v>
      </c>
      <c r="AO571">
        <v>-0.10326573997735899</v>
      </c>
      <c r="AP571">
        <v>0.20143574476241999</v>
      </c>
      <c r="AQ571">
        <v>-5.3780663758516298E-2</v>
      </c>
      <c r="AR571">
        <v>0.185181975364685</v>
      </c>
      <c r="AS571">
        <v>-7.2962683625519198E-3</v>
      </c>
      <c r="AT571">
        <v>-5.65211940556764E-3</v>
      </c>
      <c r="AU571">
        <v>-2.3924533277750001E-2</v>
      </c>
      <c r="AV571">
        <v>0.11666715890169101</v>
      </c>
      <c r="AW571">
        <v>0.113907195627689</v>
      </c>
      <c r="AX571">
        <v>-3.2360352575778899E-2</v>
      </c>
      <c r="AY571">
        <v>4.4387053698301301E-2</v>
      </c>
      <c r="AZ571">
        <v>403</v>
      </c>
      <c r="BB571">
        <v>569</v>
      </c>
      <c r="BC571">
        <f t="shared" si="9"/>
        <v>1</v>
      </c>
    </row>
    <row r="572" spans="1:55" x14ac:dyDescent="0.15">
      <c r="A572" t="s">
        <v>569</v>
      </c>
      <c r="B572">
        <v>-0.10132300853729199</v>
      </c>
      <c r="C572">
        <v>0.12906184792518599</v>
      </c>
      <c r="D572">
        <v>-0.23484504222869801</v>
      </c>
      <c r="E572">
        <v>3.6528985947370501E-2</v>
      </c>
      <c r="F572">
        <v>0.175525367259979</v>
      </c>
      <c r="G572">
        <v>0.210871040821075</v>
      </c>
      <c r="H572">
        <v>-0.123196311295032</v>
      </c>
      <c r="I572">
        <v>2.05693114548921E-2</v>
      </c>
      <c r="J572">
        <v>5.72023838758468E-2</v>
      </c>
      <c r="K572">
        <v>0.25359070301055903</v>
      </c>
      <c r="L572">
        <v>-4.0707781910896301E-2</v>
      </c>
      <c r="M572">
        <v>-0.29461440443992598</v>
      </c>
      <c r="N572">
        <v>0.21166548132896401</v>
      </c>
      <c r="O572">
        <v>-0.161255478858947</v>
      </c>
      <c r="P572">
        <v>7.3806656291708296E-4</v>
      </c>
      <c r="Q572">
        <v>0.20492745935916901</v>
      </c>
      <c r="R572">
        <v>-7.23160430788993E-2</v>
      </c>
      <c r="S572">
        <v>-5.8462559245526704E-3</v>
      </c>
      <c r="T572">
        <v>6.1543110758066101E-2</v>
      </c>
      <c r="U572">
        <v>-8.4104768931865595E-2</v>
      </c>
      <c r="V572">
        <v>2.52995714545249E-2</v>
      </c>
      <c r="W572">
        <v>-0.15058715641498499</v>
      </c>
      <c r="X572">
        <v>-2.60915551334619E-2</v>
      </c>
      <c r="Y572">
        <v>-0.119417443871498</v>
      </c>
      <c r="Z572">
        <v>-0.13680239021778101</v>
      </c>
      <c r="AA572">
        <v>-0.21352018415927801</v>
      </c>
      <c r="AB572">
        <v>7.0734463632106698E-2</v>
      </c>
      <c r="AC572">
        <v>3.9947316050529397E-2</v>
      </c>
      <c r="AD572">
        <v>0.30404600501060403</v>
      </c>
      <c r="AE572">
        <v>7.3798567056655801E-2</v>
      </c>
      <c r="AF572">
        <v>0.144344747066497</v>
      </c>
      <c r="AG572">
        <v>1.09490491449832E-2</v>
      </c>
      <c r="AH572">
        <v>0.17525309324264499</v>
      </c>
      <c r="AI572">
        <v>-4.38781380653381E-2</v>
      </c>
      <c r="AJ572">
        <v>-0.12112856656312899</v>
      </c>
      <c r="AK572">
        <v>0.10405046492815</v>
      </c>
      <c r="AL572">
        <v>0.13250626623630499</v>
      </c>
      <c r="AM572">
        <v>-0.23993864655494601</v>
      </c>
      <c r="AN572">
        <v>-5.36159090697765E-2</v>
      </c>
      <c r="AO572">
        <v>0.128671899437904</v>
      </c>
      <c r="AP572">
        <v>-0.20256005227565699</v>
      </c>
      <c r="AQ572">
        <v>7.1945458650588906E-2</v>
      </c>
      <c r="AR572">
        <v>3.9936140179633997E-2</v>
      </c>
      <c r="AS572">
        <v>0.23585386574268299</v>
      </c>
      <c r="AT572">
        <v>-9.2113956809043801E-2</v>
      </c>
      <c r="AU572">
        <v>-3.6096245050430298E-2</v>
      </c>
      <c r="AV572">
        <v>-6.4901277422904899E-2</v>
      </c>
      <c r="AW572">
        <v>-2.1609958261251401E-2</v>
      </c>
      <c r="AX572">
        <v>0.20523017644882199</v>
      </c>
      <c r="AY572">
        <v>-5.64789865165948E-3</v>
      </c>
      <c r="AZ572">
        <v>404</v>
      </c>
      <c r="BB572">
        <v>570</v>
      </c>
      <c r="BC572">
        <f t="shared" si="9"/>
        <v>3</v>
      </c>
    </row>
    <row r="573" spans="1:55" x14ac:dyDescent="0.15">
      <c r="A573" t="s">
        <v>570</v>
      </c>
      <c r="B573">
        <v>-0.22032319009303999</v>
      </c>
      <c r="C573">
        <v>0.101524733006954</v>
      </c>
      <c r="D573">
        <v>-0.110106326639652</v>
      </c>
      <c r="E573">
        <v>-5.7493899017572403E-2</v>
      </c>
      <c r="F573">
        <v>-3.6258127540349898E-2</v>
      </c>
      <c r="G573">
        <v>0.192714989185333</v>
      </c>
      <c r="H573">
        <v>-6.4526006579399095E-2</v>
      </c>
      <c r="I573">
        <v>-6.45758882164955E-2</v>
      </c>
      <c r="J573">
        <v>0.145907998085021</v>
      </c>
      <c r="K573">
        <v>0.23278911411762199</v>
      </c>
      <c r="L573">
        <v>-1.1811203323304599E-2</v>
      </c>
      <c r="M573">
        <v>-0.31786522269248901</v>
      </c>
      <c r="N573">
        <v>5.4353713989257799E-2</v>
      </c>
      <c r="O573">
        <v>-0.14035747945308599</v>
      </c>
      <c r="P573">
        <v>-8.8949866592883994E-2</v>
      </c>
      <c r="Q573">
        <v>0.237452343106269</v>
      </c>
      <c r="R573">
        <v>3.9115663617849301E-2</v>
      </c>
      <c r="S573">
        <v>-3.1525574624538401E-2</v>
      </c>
      <c r="T573">
        <v>-9.5640614628791795E-2</v>
      </c>
      <c r="U573">
        <v>9.1893211007118197E-2</v>
      </c>
      <c r="V573">
        <v>0.16668617725372301</v>
      </c>
      <c r="W573">
        <v>-6.5671294927597004E-2</v>
      </c>
      <c r="X573">
        <v>0.111145086586475</v>
      </c>
      <c r="Y573">
        <v>-0.130020260810852</v>
      </c>
      <c r="Z573">
        <v>-9.8037756979465401E-2</v>
      </c>
      <c r="AA573">
        <v>-0.17154601216316201</v>
      </c>
      <c r="AB573">
        <v>0.14468435943126601</v>
      </c>
      <c r="AC573">
        <v>0.17282702028751301</v>
      </c>
      <c r="AD573">
        <v>0.18187591433524999</v>
      </c>
      <c r="AE573">
        <v>-7.1365446783602203E-3</v>
      </c>
      <c r="AF573">
        <v>0.222756743431091</v>
      </c>
      <c r="AG573">
        <v>-8.4354821592569297E-4</v>
      </c>
      <c r="AH573">
        <v>0.16215077042579601</v>
      </c>
      <c r="AI573">
        <v>9.7363717854022896E-2</v>
      </c>
      <c r="AJ573">
        <v>-0.17377649247646301</v>
      </c>
      <c r="AK573">
        <v>6.21011480689048E-2</v>
      </c>
      <c r="AL573">
        <v>1.31018636748194E-2</v>
      </c>
      <c r="AM573">
        <v>-0.159899041056633</v>
      </c>
      <c r="AN573">
        <v>-0.14647383987903501</v>
      </c>
      <c r="AO573">
        <v>-2.9681921005248999E-2</v>
      </c>
      <c r="AP573">
        <v>-0.155759736895561</v>
      </c>
      <c r="AQ573">
        <v>4.5167680829763399E-2</v>
      </c>
      <c r="AR573">
        <v>-3.22603024542331E-2</v>
      </c>
      <c r="AS573">
        <v>0.22274512052536</v>
      </c>
      <c r="AT573">
        <v>-3.0011903494596402E-2</v>
      </c>
      <c r="AU573">
        <v>6.7033477127552005E-2</v>
      </c>
      <c r="AV573">
        <v>-0.20556204020977001</v>
      </c>
      <c r="AW573">
        <v>0.230165645480155</v>
      </c>
      <c r="AX573">
        <v>0.226992487907409</v>
      </c>
      <c r="AY573">
        <v>-0.119376227259635</v>
      </c>
      <c r="AZ573">
        <v>404</v>
      </c>
      <c r="BB573">
        <v>571</v>
      </c>
      <c r="BC573">
        <f t="shared" si="9"/>
        <v>1</v>
      </c>
    </row>
    <row r="574" spans="1:55" x14ac:dyDescent="0.15">
      <c r="A574" t="s">
        <v>571</v>
      </c>
      <c r="B574">
        <v>0.15612655878067</v>
      </c>
      <c r="C574">
        <v>6.52645668014884E-3</v>
      </c>
      <c r="D574">
        <v>-2.15456052683293E-3</v>
      </c>
      <c r="E574">
        <v>-1.1446851305663501E-2</v>
      </c>
      <c r="F574">
        <v>-0.19841331243515001</v>
      </c>
      <c r="G574">
        <v>9.4891726970672594E-2</v>
      </c>
      <c r="H574">
        <v>0.12580132484435999</v>
      </c>
      <c r="I574">
        <v>6.1840838752686899E-3</v>
      </c>
      <c r="J574">
        <v>-4.9852218478917999E-2</v>
      </c>
      <c r="K574">
        <v>0.117977060377597</v>
      </c>
      <c r="L574">
        <v>7.0426709949970204E-2</v>
      </c>
      <c r="M574">
        <v>6.9650216028094196E-3</v>
      </c>
      <c r="N574">
        <v>0.123907521367073</v>
      </c>
      <c r="O574">
        <v>-7.6493255794048295E-2</v>
      </c>
      <c r="P574">
        <v>-0.108799345791339</v>
      </c>
      <c r="Q574">
        <v>-0.164828315377235</v>
      </c>
      <c r="R574">
        <v>-0.136849775910377</v>
      </c>
      <c r="S574">
        <v>-4.4398616999387699E-2</v>
      </c>
      <c r="T574">
        <v>5.7134564965963301E-2</v>
      </c>
      <c r="U574">
        <v>8.8060282170772497E-2</v>
      </c>
      <c r="V574">
        <v>7.6618805527687003E-2</v>
      </c>
      <c r="W574">
        <v>0.24121119081973999</v>
      </c>
      <c r="X574">
        <v>0.13648189604282299</v>
      </c>
      <c r="Y574">
        <v>-0.167755767703056</v>
      </c>
      <c r="Z574">
        <v>-0.167644947767257</v>
      </c>
      <c r="AA574">
        <v>6.0488097369670799E-2</v>
      </c>
      <c r="AB574">
        <v>8.6021227762102994E-3</v>
      </c>
      <c r="AC574">
        <v>3.6147583276033401E-2</v>
      </c>
      <c r="AD574">
        <v>0.15961709618568401</v>
      </c>
      <c r="AE574">
        <v>-8.6560517549514701E-2</v>
      </c>
      <c r="AF574">
        <v>-6.0108557343482902E-2</v>
      </c>
      <c r="AG574">
        <v>-0.27679410576820301</v>
      </c>
      <c r="AH574">
        <v>4.4619310647249201E-2</v>
      </c>
      <c r="AI574">
        <v>-0.22334541380405401</v>
      </c>
      <c r="AJ574">
        <v>0.406903445720672</v>
      </c>
      <c r="AK574">
        <v>0.10859797149896599</v>
      </c>
      <c r="AL574">
        <v>-1.7799856141209599E-2</v>
      </c>
      <c r="AM574">
        <v>5.1785752177238402E-2</v>
      </c>
      <c r="AN574">
        <v>7.2656802833080195E-2</v>
      </c>
      <c r="AO574">
        <v>0.150547981262207</v>
      </c>
      <c r="AP574">
        <v>0.152486726641654</v>
      </c>
      <c r="AQ574">
        <v>0.31256705522537198</v>
      </c>
      <c r="AR574">
        <v>-6.8501874804496696E-2</v>
      </c>
      <c r="AS574">
        <v>0.124378964304924</v>
      </c>
      <c r="AT574">
        <v>-0.22680276632308899</v>
      </c>
      <c r="AU574">
        <v>-6.0626160353422102E-2</v>
      </c>
      <c r="AV574">
        <v>5.1933404058218002E-2</v>
      </c>
      <c r="AW574">
        <v>0.146961465477943</v>
      </c>
      <c r="AX574">
        <v>-0.215005353093147</v>
      </c>
      <c r="AY574">
        <v>0.117362014949321</v>
      </c>
      <c r="AZ574">
        <v>405</v>
      </c>
      <c r="BB574">
        <v>572</v>
      </c>
      <c r="BC574">
        <f t="shared" si="9"/>
        <v>1</v>
      </c>
    </row>
    <row r="575" spans="1:55" x14ac:dyDescent="0.15">
      <c r="A575" t="s">
        <v>572</v>
      </c>
      <c r="B575">
        <v>0.118750087916851</v>
      </c>
      <c r="C575">
        <v>7.4959523975849096E-2</v>
      </c>
      <c r="D575">
        <v>-0.121009185910224</v>
      </c>
      <c r="E575">
        <v>-5.6232158094644498E-2</v>
      </c>
      <c r="F575">
        <v>-1.8378742039203599E-2</v>
      </c>
      <c r="G575">
        <v>0.23772205412387801</v>
      </c>
      <c r="H575">
        <v>0.30191028118133501</v>
      </c>
      <c r="I575">
        <v>3.6337431520223597E-2</v>
      </c>
      <c r="J575">
        <v>-0.152974128723144</v>
      </c>
      <c r="K575">
        <v>8.1536613404750796E-2</v>
      </c>
      <c r="L575">
        <v>0.119975313544273</v>
      </c>
      <c r="M575">
        <v>-9.3532077968120506E-2</v>
      </c>
      <c r="N575">
        <v>-5.2313633263111101E-2</v>
      </c>
      <c r="O575">
        <v>1.9996810704469601E-2</v>
      </c>
      <c r="P575">
        <v>-2.0952773047611101E-4</v>
      </c>
      <c r="Q575">
        <v>-0.14172396063804599</v>
      </c>
      <c r="R575">
        <v>-8.9940816164016696E-2</v>
      </c>
      <c r="S575">
        <v>0.10716113448143</v>
      </c>
      <c r="T575">
        <v>3.8066290318965898E-2</v>
      </c>
      <c r="U575">
        <v>0.14534360170364299</v>
      </c>
      <c r="V575">
        <v>6.29256591200828E-2</v>
      </c>
      <c r="W575">
        <v>0.17547227442264501</v>
      </c>
      <c r="X575">
        <v>-3.4926082938909503E-2</v>
      </c>
      <c r="Y575">
        <v>-0.14357729256153101</v>
      </c>
      <c r="Z575">
        <v>-0.20813043415546401</v>
      </c>
      <c r="AA575">
        <v>0.132615640759468</v>
      </c>
      <c r="AB575">
        <v>2.2732473909854799E-2</v>
      </c>
      <c r="AC575">
        <v>-7.7197104692459106E-2</v>
      </c>
      <c r="AD575">
        <v>0.24368184804916301</v>
      </c>
      <c r="AE575">
        <v>-1.39334043487906E-2</v>
      </c>
      <c r="AF575">
        <v>-0.120243489742279</v>
      </c>
      <c r="AG575">
        <v>-0.145625680685043</v>
      </c>
      <c r="AH575">
        <v>-4.9193862825631998E-2</v>
      </c>
      <c r="AI575">
        <v>-0.38449463248252802</v>
      </c>
      <c r="AJ575">
        <v>0.39739251136779702</v>
      </c>
      <c r="AK575">
        <v>7.4586562812328297E-2</v>
      </c>
      <c r="AL575">
        <v>-4.04306203126907E-2</v>
      </c>
      <c r="AM575">
        <v>-1.6269207000732401E-2</v>
      </c>
      <c r="AN575">
        <v>1.7639607191085802E-2</v>
      </c>
      <c r="AO575">
        <v>0.17439255118370001</v>
      </c>
      <c r="AP575">
        <v>0.12657697498798301</v>
      </c>
      <c r="AQ575">
        <v>0.21173208951950001</v>
      </c>
      <c r="AR575">
        <v>8.4464348852634402E-2</v>
      </c>
      <c r="AS575">
        <v>-1.2039350112900101E-3</v>
      </c>
      <c r="AT575">
        <v>-0.128678798675537</v>
      </c>
      <c r="AU575">
        <v>-8.9454710483550998E-2</v>
      </c>
      <c r="AV575">
        <v>8.8910847902297904E-2</v>
      </c>
      <c r="AW575">
        <v>7.5598068535327897E-2</v>
      </c>
      <c r="AX575">
        <v>-0.115734539926052</v>
      </c>
      <c r="AY575">
        <v>9.7269438207149506E-2</v>
      </c>
      <c r="AZ575">
        <v>405</v>
      </c>
      <c r="BB575">
        <v>573</v>
      </c>
      <c r="BC575">
        <f t="shared" si="9"/>
        <v>3</v>
      </c>
    </row>
    <row r="576" spans="1:55" x14ac:dyDescent="0.15">
      <c r="A576" t="s">
        <v>573</v>
      </c>
      <c r="B576">
        <v>-1.6272667795419599E-2</v>
      </c>
      <c r="C576">
        <v>0.18535730242729101</v>
      </c>
      <c r="D576">
        <v>-5.3294360637664698E-2</v>
      </c>
      <c r="E576">
        <v>5.4874822497367803E-2</v>
      </c>
      <c r="F576">
        <v>-0.21115210652351299</v>
      </c>
      <c r="G576">
        <v>0.17466680705547299</v>
      </c>
      <c r="H576">
        <v>4.7098144888877799E-2</v>
      </c>
      <c r="I576">
        <v>-2.1718606352806001E-2</v>
      </c>
      <c r="J576">
        <v>2.9055133927613401E-3</v>
      </c>
      <c r="K576">
        <v>-6.8889901041984503E-2</v>
      </c>
      <c r="L576">
        <v>6.2188301235437303E-2</v>
      </c>
      <c r="M576">
        <v>-1.3943930156528899E-2</v>
      </c>
      <c r="N576">
        <v>0.20846381783485399</v>
      </c>
      <c r="O576">
        <v>-6.7162722349166801E-2</v>
      </c>
      <c r="P576">
        <v>-4.3043531477451298E-3</v>
      </c>
      <c r="Q576">
        <v>-5.62195256352424E-2</v>
      </c>
      <c r="R576">
        <v>-5.4097332060336997E-2</v>
      </c>
      <c r="S576">
        <v>3.7740256637334803E-2</v>
      </c>
      <c r="T576">
        <v>-2.80557014048099E-2</v>
      </c>
      <c r="U576">
        <v>-1.6605950891971501E-2</v>
      </c>
      <c r="V576">
        <v>7.8477799892425495E-2</v>
      </c>
      <c r="W576">
        <v>0.21851789951324399</v>
      </c>
      <c r="X576">
        <v>4.4724199920892702E-2</v>
      </c>
      <c r="Y576">
        <v>-0.148014545440673</v>
      </c>
      <c r="Z576">
        <v>-0.26531615853309598</v>
      </c>
      <c r="AA576">
        <v>0.15979461371898601</v>
      </c>
      <c r="AB576">
        <v>4.7421716153621597E-2</v>
      </c>
      <c r="AC576">
        <v>-1.8299343064427299E-2</v>
      </c>
      <c r="AD576">
        <v>0.34394201636314298</v>
      </c>
      <c r="AE576">
        <v>-2.4804580956697402E-2</v>
      </c>
      <c r="AF576">
        <v>-7.6189860701560905E-2</v>
      </c>
      <c r="AG576">
        <v>-2.3841066285967801E-3</v>
      </c>
      <c r="AH576">
        <v>3.9081731811165801E-3</v>
      </c>
      <c r="AI576">
        <v>-0.21930642426013899</v>
      </c>
      <c r="AJ576">
        <v>0.37507563829421903</v>
      </c>
      <c r="AK576">
        <v>0.176211282610893</v>
      </c>
      <c r="AL576">
        <v>3.4975353628396898E-2</v>
      </c>
      <c r="AM576">
        <v>-0.200164854526519</v>
      </c>
      <c r="AN576">
        <v>0.11148056387901301</v>
      </c>
      <c r="AO576">
        <v>4.8224516212940202E-2</v>
      </c>
      <c r="AP576">
        <v>0.180410206317901</v>
      </c>
      <c r="AQ576">
        <v>0.305733382701873</v>
      </c>
      <c r="AR576">
        <v>7.8726753592491094E-2</v>
      </c>
      <c r="AS576">
        <v>-1.12146008759737E-2</v>
      </c>
      <c r="AT576">
        <v>-0.13547120988368899</v>
      </c>
      <c r="AU576">
        <v>-4.0073014795780099E-2</v>
      </c>
      <c r="AV576">
        <v>3.2204031944274902E-2</v>
      </c>
      <c r="AW576">
        <v>0.223100036382675</v>
      </c>
      <c r="AX576">
        <v>-0.12779046595096499</v>
      </c>
      <c r="AY576">
        <v>0.141373425722122</v>
      </c>
      <c r="AZ576">
        <v>405</v>
      </c>
      <c r="BB576">
        <v>574</v>
      </c>
      <c r="BC576">
        <f t="shared" si="9"/>
        <v>1</v>
      </c>
    </row>
    <row r="577" spans="1:55" x14ac:dyDescent="0.15">
      <c r="A577" t="s">
        <v>574</v>
      </c>
      <c r="B577">
        <v>-2.3998789489269201E-2</v>
      </c>
      <c r="C577">
        <v>-0.19822111725807101</v>
      </c>
      <c r="D577">
        <v>-7.1754194796085302E-2</v>
      </c>
      <c r="E577">
        <v>0.17378540337085699</v>
      </c>
      <c r="F577">
        <v>0.114454418420791</v>
      </c>
      <c r="G577">
        <v>0.112197987735271</v>
      </c>
      <c r="H577">
        <v>0.151262521743774</v>
      </c>
      <c r="I577">
        <v>0.21471367776393799</v>
      </c>
      <c r="J577">
        <v>-0.193649411201477</v>
      </c>
      <c r="K577">
        <v>-3.1824901700019802E-2</v>
      </c>
      <c r="L577">
        <v>0.12424769252538601</v>
      </c>
      <c r="M577">
        <v>-7.8071705996990204E-2</v>
      </c>
      <c r="N577">
        <v>-8.2278512418270097E-2</v>
      </c>
      <c r="O577">
        <v>-3.6436654627323102E-2</v>
      </c>
      <c r="P577">
        <v>4.5294981449842397E-2</v>
      </c>
      <c r="Q577">
        <v>-3.23049686849117E-2</v>
      </c>
      <c r="R577">
        <v>3.9195265620946801E-2</v>
      </c>
      <c r="S577">
        <v>8.7285593152046204E-2</v>
      </c>
      <c r="T577">
        <v>-0.16642104089260101</v>
      </c>
      <c r="U577">
        <v>0.13606299459934201</v>
      </c>
      <c r="V577">
        <v>-0.138805776834487</v>
      </c>
      <c r="W577">
        <v>-0.106422431766986</v>
      </c>
      <c r="X577">
        <v>-9.9239088594913399E-2</v>
      </c>
      <c r="Y577">
        <v>0.120741330087184</v>
      </c>
      <c r="Z577">
        <v>4.46210242807865E-2</v>
      </c>
      <c r="AA577">
        <v>0.28208336234092701</v>
      </c>
      <c r="AB577">
        <v>5.4396230727434103E-2</v>
      </c>
      <c r="AC577">
        <v>5.1664389669895103E-2</v>
      </c>
      <c r="AD577">
        <v>4.8161227256059598E-2</v>
      </c>
      <c r="AE577">
        <v>0.124411262571811</v>
      </c>
      <c r="AF577">
        <v>-0.133465960621833</v>
      </c>
      <c r="AG577">
        <v>-9.3679904937744099E-2</v>
      </c>
      <c r="AH577">
        <v>0.27467590570449801</v>
      </c>
      <c r="AI577">
        <v>-4.6794597059488199E-2</v>
      </c>
      <c r="AJ577">
        <v>0.10981078445911401</v>
      </c>
      <c r="AK577">
        <v>-2.6006665080785699E-2</v>
      </c>
      <c r="AL577">
        <v>1.19331236928701E-2</v>
      </c>
      <c r="AM577">
        <v>7.1785449981689401E-3</v>
      </c>
      <c r="AN577">
        <v>0.24435399472713401</v>
      </c>
      <c r="AO577">
        <v>9.7890803590416908E-3</v>
      </c>
      <c r="AP577">
        <v>0.17995356023311601</v>
      </c>
      <c r="AQ577">
        <v>-0.114456079900264</v>
      </c>
      <c r="AR577">
        <v>-1.7994562163948999E-2</v>
      </c>
      <c r="AS577">
        <v>0.29857927560806202</v>
      </c>
      <c r="AT577">
        <v>-0.24533541500568301</v>
      </c>
      <c r="AU577">
        <v>0.28793773055076599</v>
      </c>
      <c r="AV577">
        <v>0.13500101864337899</v>
      </c>
      <c r="AW577">
        <v>-0.24642562866210899</v>
      </c>
      <c r="AX577">
        <v>-7.8932687640190097E-2</v>
      </c>
      <c r="AY577">
        <v>5.7509433478116899E-2</v>
      </c>
      <c r="AZ577">
        <v>406</v>
      </c>
      <c r="BB577">
        <v>575</v>
      </c>
      <c r="BC577">
        <f t="shared" si="9"/>
        <v>1</v>
      </c>
    </row>
    <row r="578" spans="1:55" x14ac:dyDescent="0.15">
      <c r="A578" t="s">
        <v>575</v>
      </c>
      <c r="B578">
        <v>-5.1141340285539599E-2</v>
      </c>
      <c r="C578">
        <v>0.114309534430503</v>
      </c>
      <c r="D578">
        <v>-0.191105365753173</v>
      </c>
      <c r="E578">
        <v>-8.4708809852600098E-2</v>
      </c>
      <c r="F578">
        <v>-3.8913570344447999E-2</v>
      </c>
      <c r="G578">
        <v>-0.14246279001235901</v>
      </c>
      <c r="H578">
        <v>8.1711094826459798E-3</v>
      </c>
      <c r="I578">
        <v>0.134823903441429</v>
      </c>
      <c r="J578">
        <v>-5.6304998695850303E-2</v>
      </c>
      <c r="K578">
        <v>1.63278263062238E-2</v>
      </c>
      <c r="L578">
        <v>-0.19307275116443601</v>
      </c>
      <c r="M578">
        <v>-6.0496240854263299E-2</v>
      </c>
      <c r="N578">
        <v>9.8288819193839999E-2</v>
      </c>
      <c r="O578">
        <v>6.3991717994213104E-2</v>
      </c>
      <c r="P578">
        <v>4.8629377037286703E-2</v>
      </c>
      <c r="Q578">
        <v>-0.170567542314529</v>
      </c>
      <c r="R578">
        <v>0.247009173035621</v>
      </c>
      <c r="S578">
        <v>0.22694699466228399</v>
      </c>
      <c r="T578">
        <v>-0.26644873619079501</v>
      </c>
      <c r="U578">
        <v>7.0570856332778903E-2</v>
      </c>
      <c r="V578">
        <v>-8.8348306715488406E-2</v>
      </c>
      <c r="W578">
        <v>9.7569480538368197E-2</v>
      </c>
      <c r="X578">
        <v>-0.18245367705821899</v>
      </c>
      <c r="Y578">
        <v>-8.3216600120067596E-2</v>
      </c>
      <c r="Z578">
        <v>-9.9879980087280204E-2</v>
      </c>
      <c r="AA578">
        <v>0.10342808812856601</v>
      </c>
      <c r="AB578">
        <v>0.21519994735717701</v>
      </c>
      <c r="AC578">
        <v>1.34182395413517E-2</v>
      </c>
      <c r="AD578">
        <v>-2.5826128199696499E-2</v>
      </c>
      <c r="AE578">
        <v>-0.17999723553657501</v>
      </c>
      <c r="AF578">
        <v>-2.2635132074355999E-2</v>
      </c>
      <c r="AG578">
        <v>-0.29655814170837402</v>
      </c>
      <c r="AH578">
        <v>-0.13925367593765201</v>
      </c>
      <c r="AI578">
        <v>0.286571115255355</v>
      </c>
      <c r="AJ578">
        <v>-0.13577079772949199</v>
      </c>
      <c r="AK578">
        <v>6.1609786935150597E-3</v>
      </c>
      <c r="AL578">
        <v>-4.59133870899677E-2</v>
      </c>
      <c r="AM578">
        <v>0.183494687080383</v>
      </c>
      <c r="AN578">
        <v>0.124751113355159</v>
      </c>
      <c r="AO578">
        <v>-4.2211841791868203E-2</v>
      </c>
      <c r="AP578">
        <v>0.17292198538780201</v>
      </c>
      <c r="AQ578">
        <v>-9.0470872819423606E-2</v>
      </c>
      <c r="AR578">
        <v>-0.141806960105896</v>
      </c>
      <c r="AS578">
        <v>0.25260818004608099</v>
      </c>
      <c r="AT578">
        <v>3.37869599461555E-2</v>
      </c>
      <c r="AU578">
        <v>4.65629585087299E-2</v>
      </c>
      <c r="AV578">
        <v>0.13787721097469299</v>
      </c>
      <c r="AW578">
        <v>-0.13689109683036799</v>
      </c>
      <c r="AX578">
        <v>0.18494048714637701</v>
      </c>
      <c r="AY578">
        <v>7.6670050621032701E-2</v>
      </c>
      <c r="AZ578">
        <v>407</v>
      </c>
      <c r="BB578">
        <v>576</v>
      </c>
      <c r="BC578">
        <f t="shared" si="9"/>
        <v>1</v>
      </c>
    </row>
    <row r="579" spans="1:55" x14ac:dyDescent="0.15">
      <c r="A579" t="s">
        <v>576</v>
      </c>
      <c r="B579">
        <v>3.6602944135665803E-2</v>
      </c>
      <c r="C579">
        <v>-4.61325123906135E-2</v>
      </c>
      <c r="D579">
        <v>4.1379384696483598E-2</v>
      </c>
      <c r="E579">
        <v>0.12492697685956899</v>
      </c>
      <c r="F579">
        <v>-0.158979222178459</v>
      </c>
      <c r="G579">
        <v>-1.0524070821702401E-2</v>
      </c>
      <c r="H579">
        <v>0.105232991278171</v>
      </c>
      <c r="I579">
        <v>0.38956123590469299</v>
      </c>
      <c r="J579">
        <v>0.211486846208572</v>
      </c>
      <c r="K579">
        <v>-0.13262435793876601</v>
      </c>
      <c r="L579">
        <v>-0.11644309759139999</v>
      </c>
      <c r="M579">
        <v>-4.9316346645355197E-2</v>
      </c>
      <c r="N579">
        <v>0.21469275653362199</v>
      </c>
      <c r="O579">
        <v>-5.6012522429227801E-2</v>
      </c>
      <c r="P579">
        <v>4.8465933650731999E-2</v>
      </c>
      <c r="Q579">
        <v>0.107764959335327</v>
      </c>
      <c r="R579">
        <v>-7.55171999335289E-2</v>
      </c>
      <c r="S579">
        <v>0.32714605331420898</v>
      </c>
      <c r="T579">
        <v>0.162899270653724</v>
      </c>
      <c r="U579">
        <v>-0.14539599418640101</v>
      </c>
      <c r="V579">
        <v>1.1956844478845499E-2</v>
      </c>
      <c r="W579">
        <v>7.2141252458095495E-2</v>
      </c>
      <c r="X579">
        <v>-0.13460567593574499</v>
      </c>
      <c r="Y579">
        <v>-0.16468986868858301</v>
      </c>
      <c r="Z579">
        <v>0.10194141417741701</v>
      </c>
      <c r="AA579">
        <v>-7.0404522120952606E-2</v>
      </c>
      <c r="AB579">
        <v>0.126745745539665</v>
      </c>
      <c r="AC579">
        <v>0.25165396928787198</v>
      </c>
      <c r="AD579">
        <v>0.183043658733367</v>
      </c>
      <c r="AE579">
        <v>0.19743503630161199</v>
      </c>
      <c r="AF579">
        <v>-0.18179546296596499</v>
      </c>
      <c r="AG579">
        <v>5.9640459716320003E-2</v>
      </c>
      <c r="AH579">
        <v>0.13717256486415799</v>
      </c>
      <c r="AI579">
        <v>-6.3398620113730396E-3</v>
      </c>
      <c r="AJ579">
        <v>4.7545731067657401E-2</v>
      </c>
      <c r="AK579">
        <v>-4.9784861505031502E-2</v>
      </c>
      <c r="AL579">
        <v>-0.24361526966094901</v>
      </c>
      <c r="AM579">
        <v>-3.1752072274684899E-2</v>
      </c>
      <c r="AN579">
        <v>-9.0068809688091195E-2</v>
      </c>
      <c r="AO579">
        <v>1.8606144934892599E-2</v>
      </c>
      <c r="AP579">
        <v>0.102273352444171</v>
      </c>
      <c r="AQ579">
        <v>9.4499856233596802E-2</v>
      </c>
      <c r="AR579">
        <v>5.11737093329429E-2</v>
      </c>
      <c r="AS579">
        <v>9.7486935555934906E-2</v>
      </c>
      <c r="AT579">
        <v>-0.23744295537471699</v>
      </c>
      <c r="AU579">
        <v>4.8901424743235103E-3</v>
      </c>
      <c r="AV579">
        <v>-0.17859615385532299</v>
      </c>
      <c r="AW579">
        <v>7.0431008934974601E-2</v>
      </c>
      <c r="AX579">
        <v>0.123268857598304</v>
      </c>
      <c r="AY579">
        <v>-4.7854859381914097E-2</v>
      </c>
      <c r="AZ579">
        <v>408</v>
      </c>
      <c r="BB579">
        <v>577</v>
      </c>
      <c r="BC579">
        <f t="shared" si="9"/>
        <v>1</v>
      </c>
    </row>
    <row r="580" spans="1:55" x14ac:dyDescent="0.15">
      <c r="A580" t="s">
        <v>577</v>
      </c>
      <c r="B580">
        <v>4.8329021781682899E-2</v>
      </c>
      <c r="C580">
        <v>7.3272719979286194E-2</v>
      </c>
      <c r="D580">
        <v>0.165165290236473</v>
      </c>
      <c r="E580">
        <v>-8.1783749163150704E-2</v>
      </c>
      <c r="F580">
        <v>-7.9125016927719102E-2</v>
      </c>
      <c r="G580">
        <v>2.5468828156590399E-2</v>
      </c>
      <c r="H580">
        <v>3.5856913775205598E-2</v>
      </c>
      <c r="I580">
        <v>2.3056674748659099E-2</v>
      </c>
      <c r="J580">
        <v>8.9639939367771093E-2</v>
      </c>
      <c r="K580">
        <v>-0.26674774289131098</v>
      </c>
      <c r="L580">
        <v>-0.12469565123319599</v>
      </c>
      <c r="M580">
        <v>-4.8994064331054597E-2</v>
      </c>
      <c r="N580">
        <v>0.15704530477523801</v>
      </c>
      <c r="O580">
        <v>-0.25935977697372398</v>
      </c>
      <c r="P580">
        <v>-3.4344639629125498E-2</v>
      </c>
      <c r="Q580">
        <v>6.4248859882354695E-2</v>
      </c>
      <c r="R580">
        <v>-0.294092416763305</v>
      </c>
      <c r="S580">
        <v>5.17709665000438E-2</v>
      </c>
      <c r="T580">
        <v>1.24528780579566E-2</v>
      </c>
      <c r="U580">
        <v>-4.5509520918130798E-2</v>
      </c>
      <c r="V580">
        <v>9.6055313944816506E-2</v>
      </c>
      <c r="W580">
        <v>3.9877314120530999E-2</v>
      </c>
      <c r="X580">
        <v>-3.9068803191184998E-2</v>
      </c>
      <c r="Y580">
        <v>0.1174983009696</v>
      </c>
      <c r="Z580">
        <v>2.7542864903807598E-2</v>
      </c>
      <c r="AA580">
        <v>-0.122961521148681</v>
      </c>
      <c r="AB580">
        <v>0.32331812381744301</v>
      </c>
      <c r="AC580">
        <v>0.13193708658218301</v>
      </c>
      <c r="AD580">
        <v>-0.20641627907752899</v>
      </c>
      <c r="AE580">
        <v>-9.9658168852329199E-2</v>
      </c>
      <c r="AF580">
        <v>-0.167160674929618</v>
      </c>
      <c r="AG580">
        <v>-0.16867733001708901</v>
      </c>
      <c r="AH580">
        <v>-7.8092180192470495E-2</v>
      </c>
      <c r="AI580">
        <v>0.114745289087295</v>
      </c>
      <c r="AJ580">
        <v>-0.114249728620052</v>
      </c>
      <c r="AK580">
        <v>-9.8249070346355397E-2</v>
      </c>
      <c r="AL580">
        <v>-3.4934479743242201E-2</v>
      </c>
      <c r="AM580">
        <v>0.28146520256996099</v>
      </c>
      <c r="AN580">
        <v>5.7543348520994103E-2</v>
      </c>
      <c r="AO580">
        <v>-1.09847942367196E-2</v>
      </c>
      <c r="AP580">
        <v>0.26586732268333402</v>
      </c>
      <c r="AQ580">
        <v>0.327043026685714</v>
      </c>
      <c r="AR580">
        <v>-0.104843854904174</v>
      </c>
      <c r="AS580">
        <v>0.14083547890186299</v>
      </c>
      <c r="AT580">
        <v>5.1887508481740903E-2</v>
      </c>
      <c r="AU580">
        <v>2.1590562537312501E-2</v>
      </c>
      <c r="AV580">
        <v>-3.69660146534442E-2</v>
      </c>
      <c r="AW580">
        <v>-9.1633222997188499E-2</v>
      </c>
      <c r="AX580">
        <v>-7.5730336830019899E-3</v>
      </c>
      <c r="AY580">
        <v>0.20887567102908999</v>
      </c>
      <c r="AZ580">
        <v>409</v>
      </c>
      <c r="BB580">
        <v>578</v>
      </c>
      <c r="BC580">
        <f t="shared" si="9"/>
        <v>1</v>
      </c>
    </row>
    <row r="581" spans="1:55" x14ac:dyDescent="0.15">
      <c r="A581" t="s">
        <v>578</v>
      </c>
      <c r="B581">
        <v>0.215015679597854</v>
      </c>
      <c r="C581">
        <v>-0.122648075222969</v>
      </c>
      <c r="D581">
        <v>-0.169858142733573</v>
      </c>
      <c r="E581">
        <v>6.2017224729061099E-2</v>
      </c>
      <c r="F581">
        <v>-0.102382309734821</v>
      </c>
      <c r="G581">
        <v>-3.5943221300840301E-2</v>
      </c>
      <c r="H581">
        <v>7.1305871009826605E-2</v>
      </c>
      <c r="I581">
        <v>0.30575540661811801</v>
      </c>
      <c r="J581">
        <v>7.2974734008312198E-2</v>
      </c>
      <c r="K581">
        <v>-0.13948801159858701</v>
      </c>
      <c r="L581">
        <v>7.29086399078369E-2</v>
      </c>
      <c r="M581">
        <v>-1.1646015569567601E-2</v>
      </c>
      <c r="N581">
        <v>0.119729712605476</v>
      </c>
      <c r="O581">
        <v>-6.34575448930263E-3</v>
      </c>
      <c r="P581">
        <v>-1.42964180558919E-2</v>
      </c>
      <c r="Q581">
        <v>0.172336265444755</v>
      </c>
      <c r="R581">
        <v>-4.78339903056621E-2</v>
      </c>
      <c r="S581">
        <v>0.49909108877182001</v>
      </c>
      <c r="T581">
        <v>0.17935644090175601</v>
      </c>
      <c r="U581">
        <v>-0.15454150736331901</v>
      </c>
      <c r="V581">
        <v>2.2952012717723801E-2</v>
      </c>
      <c r="W581">
        <v>7.9919792711734702E-2</v>
      </c>
      <c r="X581">
        <v>-0.23333033919334401</v>
      </c>
      <c r="Y581">
        <v>-1.5968065708875601E-2</v>
      </c>
      <c r="Z581">
        <v>0.24718946218490601</v>
      </c>
      <c r="AA581">
        <v>-9.9400533363223006E-3</v>
      </c>
      <c r="AB581">
        <v>3.6499228328466402E-2</v>
      </c>
      <c r="AC581">
        <v>0.18244419991970001</v>
      </c>
      <c r="AD581">
        <v>0.103170976042747</v>
      </c>
      <c r="AE581">
        <v>0.18381462991237599</v>
      </c>
      <c r="AF581">
        <v>-7.9902701079845401E-2</v>
      </c>
      <c r="AG581">
        <v>-5.4586458951234797E-2</v>
      </c>
      <c r="AH581">
        <v>3.9216730743646601E-2</v>
      </c>
      <c r="AI581">
        <v>1.77483551669865E-3</v>
      </c>
      <c r="AJ581">
        <v>0.113642163574695</v>
      </c>
      <c r="AK581">
        <v>0.17638501524925199</v>
      </c>
      <c r="AL581">
        <v>-0.17989988625049499</v>
      </c>
      <c r="AM581">
        <v>1.5695856884121801E-2</v>
      </c>
      <c r="AN581">
        <v>5.3111589513719004E-3</v>
      </c>
      <c r="AO581">
        <v>0.116054199635982</v>
      </c>
      <c r="AP581">
        <v>4.9675170332193298E-2</v>
      </c>
      <c r="AQ581">
        <v>7.6693765819072696E-2</v>
      </c>
      <c r="AR581">
        <v>0.17026703059673301</v>
      </c>
      <c r="AS581">
        <v>-7.6191984117031097E-2</v>
      </c>
      <c r="AT581">
        <v>-0.17531962692737499</v>
      </c>
      <c r="AU581">
        <v>7.6598487794399206E-2</v>
      </c>
      <c r="AV581">
        <v>-5.8434039354324299E-2</v>
      </c>
      <c r="AW581">
        <v>0.115419127047061</v>
      </c>
      <c r="AX581">
        <v>9.1728679835796301E-2</v>
      </c>
      <c r="AY581">
        <v>-7.7042505145072895E-2</v>
      </c>
      <c r="AZ581">
        <v>410</v>
      </c>
      <c r="BB581">
        <v>579</v>
      </c>
      <c r="BC581">
        <f t="shared" si="9"/>
        <v>3</v>
      </c>
    </row>
    <row r="582" spans="1:55" x14ac:dyDescent="0.15">
      <c r="A582" t="s">
        <v>579</v>
      </c>
      <c r="B582">
        <v>0.18566238880157401</v>
      </c>
      <c r="C582">
        <v>-0.104643993079662</v>
      </c>
      <c r="D582">
        <v>-9.9649250507354695E-2</v>
      </c>
      <c r="E582">
        <v>-5.3967311978340097E-3</v>
      </c>
      <c r="F582">
        <v>-0.105881690979003</v>
      </c>
      <c r="G582">
        <v>-0.147585183382034</v>
      </c>
      <c r="H582">
        <v>4.2949765920639003E-3</v>
      </c>
      <c r="I582">
        <v>0.28461861610412598</v>
      </c>
      <c r="J582">
        <v>0.111111290752887</v>
      </c>
      <c r="K582">
        <v>1.9465801597107199E-4</v>
      </c>
      <c r="L582">
        <v>0.116014413535594</v>
      </c>
      <c r="M582" s="1">
        <v>5.7279441534774297E-5</v>
      </c>
      <c r="N582">
        <v>0.213036879897117</v>
      </c>
      <c r="O582">
        <v>4.79487255215644E-2</v>
      </c>
      <c r="P582">
        <v>3.31461057066917E-2</v>
      </c>
      <c r="Q582">
        <v>0.20267154276370999</v>
      </c>
      <c r="R582">
        <v>1.70448306016623E-3</v>
      </c>
      <c r="S582">
        <v>0.41648483276367099</v>
      </c>
      <c r="T582">
        <v>0.22818082571029599</v>
      </c>
      <c r="U582">
        <v>-0.11669424176216101</v>
      </c>
      <c r="V582">
        <v>1.6112415120005601E-2</v>
      </c>
      <c r="W582">
        <v>0.18282140791416099</v>
      </c>
      <c r="X582">
        <v>-6.6199615597724901E-2</v>
      </c>
      <c r="Y582">
        <v>3.6837998777627903E-2</v>
      </c>
      <c r="Z582">
        <v>0.21107727289199801</v>
      </c>
      <c r="AA582">
        <v>-8.9032791554927798E-2</v>
      </c>
      <c r="AB582">
        <v>2.9417213052511201E-2</v>
      </c>
      <c r="AC582">
        <v>0.19056755304336501</v>
      </c>
      <c r="AD582">
        <v>0.21831552684307001</v>
      </c>
      <c r="AE582">
        <v>4.5160181820392602E-2</v>
      </c>
      <c r="AF582">
        <v>-0.17489120364189101</v>
      </c>
      <c r="AG582">
        <v>-0.156907558441162</v>
      </c>
      <c r="AH582">
        <v>2.8933262452483101E-2</v>
      </c>
      <c r="AI582">
        <v>0.15748567879199901</v>
      </c>
      <c r="AJ582">
        <v>-9.2329474864527496E-4</v>
      </c>
      <c r="AK582">
        <v>0.24057850241661</v>
      </c>
      <c r="AL582">
        <v>-8.3559891209006292E-3</v>
      </c>
      <c r="AM582">
        <v>-9.6117720007896396E-2</v>
      </c>
      <c r="AN582">
        <v>-2.3395741358399301E-2</v>
      </c>
      <c r="AO582">
        <v>-5.5214222520589801E-2</v>
      </c>
      <c r="AP582">
        <v>5.6321427226066499E-2</v>
      </c>
      <c r="AQ582">
        <v>-9.9511288106441498E-2</v>
      </c>
      <c r="AR582">
        <v>3.9874278008937801E-3</v>
      </c>
      <c r="AS582">
        <v>-0.14271044731140101</v>
      </c>
      <c r="AT582">
        <v>-0.231898158788681</v>
      </c>
      <c r="AU582">
        <v>3.2450180500745697E-2</v>
      </c>
      <c r="AV582">
        <v>-6.03919401764869E-2</v>
      </c>
      <c r="AW582">
        <v>0.22957378625869701</v>
      </c>
      <c r="AX582">
        <v>-2.6499122381210299E-2</v>
      </c>
      <c r="AY582">
        <v>6.0631236992776298E-3</v>
      </c>
      <c r="AZ582">
        <v>410</v>
      </c>
      <c r="BB582">
        <v>580</v>
      </c>
      <c r="BC582">
        <f t="shared" si="9"/>
        <v>1</v>
      </c>
    </row>
    <row r="583" spans="1:55" x14ac:dyDescent="0.15">
      <c r="A583" t="s">
        <v>580</v>
      </c>
      <c r="B583">
        <v>2.7428118512034399E-2</v>
      </c>
      <c r="C583">
        <v>5.9497505426406798E-2</v>
      </c>
      <c r="D583">
        <v>-0.106319174170494</v>
      </c>
      <c r="E583">
        <v>-0.11654332280158899</v>
      </c>
      <c r="F583">
        <v>-5.3746368736028602E-2</v>
      </c>
      <c r="G583">
        <v>0.108629420399665</v>
      </c>
      <c r="H583">
        <v>0.14570376276969901</v>
      </c>
      <c r="I583">
        <v>5.2673574537038803E-2</v>
      </c>
      <c r="J583">
        <v>0.119681514799594</v>
      </c>
      <c r="K583">
        <v>-9.5646902918815599E-2</v>
      </c>
      <c r="L583">
        <v>2.8673255816102E-2</v>
      </c>
      <c r="M583">
        <v>-0.191373690962791</v>
      </c>
      <c r="N583">
        <v>0.13670530915260301</v>
      </c>
      <c r="O583">
        <v>3.19895036518573E-2</v>
      </c>
      <c r="P583">
        <v>0.29856133460998502</v>
      </c>
      <c r="Q583">
        <v>-3.5699397325515698E-2</v>
      </c>
      <c r="R583">
        <v>8.2243517041206304E-2</v>
      </c>
      <c r="S583">
        <v>-0.136657774448394</v>
      </c>
      <c r="T583">
        <v>-0.12594032287597601</v>
      </c>
      <c r="U583">
        <v>-4.4525861740112298E-2</v>
      </c>
      <c r="V583">
        <v>0.16841387748718201</v>
      </c>
      <c r="W583">
        <v>3.5913124680519097E-2</v>
      </c>
      <c r="X583">
        <v>0.12958709895610801</v>
      </c>
      <c r="Y583">
        <v>0.25019073486328097</v>
      </c>
      <c r="Z583">
        <v>0.22900083661079401</v>
      </c>
      <c r="AA583">
        <v>8.7309077382087694E-2</v>
      </c>
      <c r="AB583">
        <v>0.29995125532150202</v>
      </c>
      <c r="AC583">
        <v>8.7392576038837405E-2</v>
      </c>
      <c r="AD583">
        <v>0.222713246941566</v>
      </c>
      <c r="AE583">
        <v>-0.17244146764278401</v>
      </c>
      <c r="AF583">
        <v>-0.129559010267257</v>
      </c>
      <c r="AG583">
        <v>9.1026891022920609E-3</v>
      </c>
      <c r="AH583">
        <v>0.34336787462234403</v>
      </c>
      <c r="AI583">
        <v>0.111577056348323</v>
      </c>
      <c r="AJ583">
        <v>6.8825632333755493E-2</v>
      </c>
      <c r="AK583">
        <v>0.13756880164146401</v>
      </c>
      <c r="AL583">
        <v>-9.7583457827567999E-2</v>
      </c>
      <c r="AM583">
        <v>0.10620512068271599</v>
      </c>
      <c r="AN583">
        <v>-0.12560041248798301</v>
      </c>
      <c r="AO583">
        <v>-0.18674275279045099</v>
      </c>
      <c r="AP583">
        <v>-0.201875790953636</v>
      </c>
      <c r="AQ583">
        <v>3.0254872981458898E-3</v>
      </c>
      <c r="AR583">
        <v>-0.20543786883354101</v>
      </c>
      <c r="AS583">
        <v>8.5489198565483093E-2</v>
      </c>
      <c r="AT583">
        <v>-8.8481254875659901E-2</v>
      </c>
      <c r="AU583">
        <v>3.2810207456350299E-2</v>
      </c>
      <c r="AV583">
        <v>8.5633412003517095E-2</v>
      </c>
      <c r="AW583">
        <v>-6.6446892917156206E-2</v>
      </c>
      <c r="AX583">
        <v>-8.9551046490669195E-2</v>
      </c>
      <c r="AY583">
        <v>0.102326370775699</v>
      </c>
      <c r="AZ583">
        <v>411</v>
      </c>
      <c r="BB583">
        <v>581</v>
      </c>
      <c r="BC583">
        <f t="shared" si="9"/>
        <v>1</v>
      </c>
    </row>
    <row r="584" spans="1:55" x14ac:dyDescent="0.15">
      <c r="A584" t="s">
        <v>581</v>
      </c>
      <c r="B584">
        <v>7.7252835035324097E-2</v>
      </c>
      <c r="C584">
        <v>-1.49894040077924E-2</v>
      </c>
      <c r="D584">
        <v>8.9334368705749498E-2</v>
      </c>
      <c r="E584">
        <v>7.5979247689247104E-2</v>
      </c>
      <c r="F584">
        <v>2.2979343309998498E-2</v>
      </c>
      <c r="G584">
        <v>0.11331468075513799</v>
      </c>
      <c r="H584">
        <v>2.6789644733071299E-2</v>
      </c>
      <c r="I584">
        <v>3.50763797760009E-2</v>
      </c>
      <c r="J584">
        <v>-0.105220697820186</v>
      </c>
      <c r="K584">
        <v>-0.114823050796985</v>
      </c>
      <c r="L584">
        <v>-0.13218052685260701</v>
      </c>
      <c r="M584">
        <v>-0.13387183845043099</v>
      </c>
      <c r="N584">
        <v>-0.167074665427207</v>
      </c>
      <c r="O584">
        <v>0.23291033506393399</v>
      </c>
      <c r="P584">
        <v>0.17898122966289501</v>
      </c>
      <c r="Q584">
        <v>-1.34975602850317E-2</v>
      </c>
      <c r="R584">
        <v>0.126785963773727</v>
      </c>
      <c r="S584">
        <v>-3.4073010087013203E-2</v>
      </c>
      <c r="T584">
        <v>0.15156640112399999</v>
      </c>
      <c r="U584">
        <v>9.9828422069549505E-2</v>
      </c>
      <c r="V584">
        <v>0.135661706328392</v>
      </c>
      <c r="W584">
        <v>3.2273835968226099E-3</v>
      </c>
      <c r="X584">
        <v>4.1014924645423799E-2</v>
      </c>
      <c r="Y584">
        <v>-3.7216611206531497E-2</v>
      </c>
      <c r="Z584">
        <v>0.23517100512981401</v>
      </c>
      <c r="AA584">
        <v>0.130554884672164</v>
      </c>
      <c r="AB584">
        <v>0.11117534339427899</v>
      </c>
      <c r="AC584">
        <v>-0.149922400712966</v>
      </c>
      <c r="AD584">
        <v>-6.8369261920452104E-2</v>
      </c>
      <c r="AE584">
        <v>0.43186321854591297</v>
      </c>
      <c r="AF584">
        <v>0.34343329071998502</v>
      </c>
      <c r="AG584">
        <v>-0.12400866299867599</v>
      </c>
      <c r="AH584">
        <v>-3.6706231534481E-2</v>
      </c>
      <c r="AI584">
        <v>-2.3047742433845901E-3</v>
      </c>
      <c r="AJ584">
        <v>-6.2894985079765306E-2</v>
      </c>
      <c r="AK584">
        <v>4.5216832309961298E-2</v>
      </c>
      <c r="AL584">
        <v>0.12867556512355799</v>
      </c>
      <c r="AM584">
        <v>-1.31908310577273E-2</v>
      </c>
      <c r="AN584">
        <v>-0.25894099473953203</v>
      </c>
      <c r="AO584">
        <v>1.2363158166408501E-2</v>
      </c>
      <c r="AP584">
        <v>-0.133630365133285</v>
      </c>
      <c r="AQ584">
        <v>-0.11332718282937999</v>
      </c>
      <c r="AR584">
        <v>-0.11150867491960501</v>
      </c>
      <c r="AS584">
        <v>-0.244101047515869</v>
      </c>
      <c r="AT584">
        <v>-1.92203447222709E-2</v>
      </c>
      <c r="AU584">
        <v>0.161578863859176</v>
      </c>
      <c r="AV584">
        <v>-0.13469105958938599</v>
      </c>
      <c r="AW584">
        <v>-0.12974105775356201</v>
      </c>
      <c r="AX584">
        <v>3.87017764151096E-2</v>
      </c>
      <c r="AY584">
        <v>0.174376189708709</v>
      </c>
      <c r="AZ584">
        <v>412</v>
      </c>
      <c r="BB584">
        <v>582</v>
      </c>
      <c r="BC584">
        <f t="shared" si="9"/>
        <v>1</v>
      </c>
    </row>
    <row r="585" spans="1:55" x14ac:dyDescent="0.15">
      <c r="A585" t="s">
        <v>582</v>
      </c>
      <c r="B585">
        <v>0.19184638559818201</v>
      </c>
      <c r="C585">
        <v>-5.3523190319538103E-2</v>
      </c>
      <c r="D585">
        <v>-0.21768024563789301</v>
      </c>
      <c r="E585">
        <v>-0.12728174030780701</v>
      </c>
      <c r="F585">
        <v>0.184339299798011</v>
      </c>
      <c r="G585">
        <v>-0.11884462833404499</v>
      </c>
      <c r="H585">
        <v>7.2415754199028001E-2</v>
      </c>
      <c r="I585">
        <v>0.25167813897132801</v>
      </c>
      <c r="J585">
        <v>5.0934539176523599E-3</v>
      </c>
      <c r="K585">
        <v>1.44005585461854E-2</v>
      </c>
      <c r="L585">
        <v>0.124702773988246</v>
      </c>
      <c r="M585">
        <v>0.101561143994331</v>
      </c>
      <c r="N585">
        <v>0.114542782306671</v>
      </c>
      <c r="O585">
        <v>7.56072327494621E-2</v>
      </c>
      <c r="P585">
        <v>-9.2705711722373907E-2</v>
      </c>
      <c r="Q585">
        <v>5.2076503634452799E-2</v>
      </c>
      <c r="R585">
        <v>-0.16803687810897799</v>
      </c>
      <c r="S585">
        <v>0.36835390329360901</v>
      </c>
      <c r="T585">
        <v>6.2255151569843202E-2</v>
      </c>
      <c r="U585">
        <v>-8.4046043455600697E-2</v>
      </c>
      <c r="V585">
        <v>-2.14270930737257E-2</v>
      </c>
      <c r="W585">
        <v>0.22404187917709301</v>
      </c>
      <c r="X585">
        <v>-0.190709114074707</v>
      </c>
      <c r="Y585">
        <v>-5.0111621618270798E-2</v>
      </c>
      <c r="Z585">
        <v>0.21857263147830899</v>
      </c>
      <c r="AA585">
        <v>-2.7971928939223199E-2</v>
      </c>
      <c r="AB585">
        <v>4.21644672751426E-2</v>
      </c>
      <c r="AC585">
        <v>0.112403899431228</v>
      </c>
      <c r="AD585">
        <v>9.9370203912258107E-2</v>
      </c>
      <c r="AE585">
        <v>-2.6669317856431E-2</v>
      </c>
      <c r="AF585">
        <v>-1.4625983312726E-2</v>
      </c>
      <c r="AG585">
        <v>-0.25045749545097301</v>
      </c>
      <c r="AH585">
        <v>7.4206762015819494E-2</v>
      </c>
      <c r="AI585">
        <v>8.5380606353282901E-2</v>
      </c>
      <c r="AJ585">
        <v>1.86565448530018E-3</v>
      </c>
      <c r="AK585">
        <v>0.17501713335513999</v>
      </c>
      <c r="AL585">
        <v>-5.7530388236045803E-2</v>
      </c>
      <c r="AM585">
        <v>0.24529914557933799</v>
      </c>
      <c r="AN585">
        <v>1.33362002670764E-2</v>
      </c>
      <c r="AO585">
        <v>0.108907498419284</v>
      </c>
      <c r="AP585">
        <v>2.7077293023467001E-2</v>
      </c>
      <c r="AQ585">
        <v>8.0197649076581001E-3</v>
      </c>
      <c r="AR585">
        <v>-3.0785769224166801E-2</v>
      </c>
      <c r="AS585">
        <v>4.4174049049615798E-2</v>
      </c>
      <c r="AT585">
        <v>-0.36750873923301602</v>
      </c>
      <c r="AU585">
        <v>-8.71920436620712E-2</v>
      </c>
      <c r="AV585">
        <v>-0.20318798720836601</v>
      </c>
      <c r="AW585">
        <v>-7.7344909310340798E-2</v>
      </c>
      <c r="AX585">
        <v>-2.3866856470703999E-2</v>
      </c>
      <c r="AY585">
        <v>-9.8840057849884005E-2</v>
      </c>
      <c r="AZ585">
        <v>413</v>
      </c>
      <c r="BB585">
        <v>583</v>
      </c>
      <c r="BC585">
        <f t="shared" si="9"/>
        <v>1</v>
      </c>
    </row>
    <row r="586" spans="1:55" x14ac:dyDescent="0.15">
      <c r="A586" t="s">
        <v>583</v>
      </c>
      <c r="B586">
        <v>-3.3984780311584403E-2</v>
      </c>
      <c r="C586">
        <v>0.18766488134860901</v>
      </c>
      <c r="D586">
        <v>1.63823440670967E-2</v>
      </c>
      <c r="E586">
        <v>4.8613976687192903E-2</v>
      </c>
      <c r="F586">
        <v>-0.23146441578865001</v>
      </c>
      <c r="G586">
        <v>0.19423408806324</v>
      </c>
      <c r="H586">
        <v>-4.8727504909038502E-2</v>
      </c>
      <c r="I586">
        <v>-0.20525316894054399</v>
      </c>
      <c r="J586">
        <v>-4.13483660668134E-3</v>
      </c>
      <c r="K586">
        <v>-2.10318583995103E-2</v>
      </c>
      <c r="L586">
        <v>-6.2135424464940997E-2</v>
      </c>
      <c r="M586">
        <v>-1.6985842958092599E-2</v>
      </c>
      <c r="N586">
        <v>-8.0065988004207597E-2</v>
      </c>
      <c r="O586">
        <v>-0.16965588927268899</v>
      </c>
      <c r="P586">
        <v>3.6173813045024802E-2</v>
      </c>
      <c r="Q586">
        <v>-1.39353023841977E-2</v>
      </c>
      <c r="R586">
        <v>-4.94736693799495E-2</v>
      </c>
      <c r="S586">
        <v>0.21289160847663799</v>
      </c>
      <c r="T586">
        <v>3.4969765692949198E-2</v>
      </c>
      <c r="U586">
        <v>0.19094766676425901</v>
      </c>
      <c r="V586">
        <v>-7.1950338780879905E-2</v>
      </c>
      <c r="W586">
        <v>0.20633593201637199</v>
      </c>
      <c r="X586">
        <v>0.148514583706855</v>
      </c>
      <c r="Y586">
        <v>8.9910022914409596E-2</v>
      </c>
      <c r="Z586">
        <v>-7.4604421854019096E-2</v>
      </c>
      <c r="AA586">
        <v>-8.1972330808639499E-2</v>
      </c>
      <c r="AB586">
        <v>-0.110647954046726</v>
      </c>
      <c r="AC586">
        <v>-0.160928919911384</v>
      </c>
      <c r="AD586">
        <v>0.11729245632886801</v>
      </c>
      <c r="AE586">
        <v>-0.25005868077278098</v>
      </c>
      <c r="AF586">
        <v>-0.122378371655941</v>
      </c>
      <c r="AG586">
        <v>-0.15428182482719399</v>
      </c>
      <c r="AH586">
        <v>7.8304320573806693E-2</v>
      </c>
      <c r="AI586">
        <v>-0.15194265544414501</v>
      </c>
      <c r="AJ586">
        <v>6.54309391975402E-2</v>
      </c>
      <c r="AK586">
        <v>5.2571125328540802E-2</v>
      </c>
      <c r="AL586">
        <v>0.12709906697273199</v>
      </c>
      <c r="AM586">
        <v>0.11908811330795201</v>
      </c>
      <c r="AN586">
        <v>0.15314787626266399</v>
      </c>
      <c r="AO586">
        <v>4.6110492199659299E-2</v>
      </c>
      <c r="AP586">
        <v>0.130993172526359</v>
      </c>
      <c r="AQ586">
        <v>0.238888069987297</v>
      </c>
      <c r="AR586">
        <v>-6.3025414943694999E-2</v>
      </c>
      <c r="AS586">
        <v>0.22714675962924899</v>
      </c>
      <c r="AT586">
        <v>-0.20959936082363101</v>
      </c>
      <c r="AU586">
        <v>8.8469251990318298E-2</v>
      </c>
      <c r="AV586">
        <v>-0.11828401684761</v>
      </c>
      <c r="AW586">
        <v>-0.352447509765625</v>
      </c>
      <c r="AX586">
        <v>1.9130812957882801E-2</v>
      </c>
      <c r="AY586">
        <v>0.20672710239887199</v>
      </c>
      <c r="AZ586">
        <v>414</v>
      </c>
      <c r="BB586">
        <v>584</v>
      </c>
      <c r="BC586">
        <f t="shared" si="9"/>
        <v>1</v>
      </c>
    </row>
    <row r="587" spans="1:55" x14ac:dyDescent="0.15">
      <c r="A587" t="s">
        <v>584</v>
      </c>
      <c r="B587">
        <v>-0.12343381345272</v>
      </c>
      <c r="C587">
        <v>-0.101568683981895</v>
      </c>
      <c r="D587">
        <v>-0.126029402017593</v>
      </c>
      <c r="E587">
        <v>-0.12780018150806399</v>
      </c>
      <c r="F587">
        <v>0.174639552831649</v>
      </c>
      <c r="G587">
        <v>6.02988824248313E-2</v>
      </c>
      <c r="H587">
        <v>-0.11921609938144601</v>
      </c>
      <c r="I587">
        <v>-2.6532853022217699E-2</v>
      </c>
      <c r="J587">
        <v>-0.23279629647731701</v>
      </c>
      <c r="K587">
        <v>-0.39846137166023199</v>
      </c>
      <c r="L587">
        <v>-2.7344768866896602E-2</v>
      </c>
      <c r="M587">
        <v>-7.4851751327514607E-2</v>
      </c>
      <c r="N587">
        <v>6.5279759466648102E-2</v>
      </c>
      <c r="O587">
        <v>0.100098237395286</v>
      </c>
      <c r="P587">
        <v>-0.19955836236476801</v>
      </c>
      <c r="Q587">
        <v>-0.18294714391231501</v>
      </c>
      <c r="R587">
        <v>-0.23067291080951599</v>
      </c>
      <c r="S587">
        <v>-1.85538623481988E-2</v>
      </c>
      <c r="T587">
        <v>6.5999858081340707E-2</v>
      </c>
      <c r="U587">
        <v>0.27088013291358898</v>
      </c>
      <c r="V587">
        <v>-0.11375442892312999</v>
      </c>
      <c r="W587">
        <v>8.9689426124095903E-2</v>
      </c>
      <c r="X587">
        <v>5.1544718444347298E-2</v>
      </c>
      <c r="Y587">
        <v>-0.17041416466236101</v>
      </c>
      <c r="Z587">
        <v>5.73985017836093E-2</v>
      </c>
      <c r="AA587">
        <v>0.22499588131904599</v>
      </c>
      <c r="AB587">
        <v>0.120409280061721</v>
      </c>
      <c r="AC587">
        <v>6.5155699849128695E-2</v>
      </c>
      <c r="AD587">
        <v>6.5889194607734597E-2</v>
      </c>
      <c r="AE587">
        <v>3.8457486778497599E-2</v>
      </c>
      <c r="AF587">
        <v>-7.3240555822849204E-2</v>
      </c>
      <c r="AG587">
        <v>0.109671585261821</v>
      </c>
      <c r="AH587">
        <v>0.111182086169719</v>
      </c>
      <c r="AI587">
        <v>-4.8317644745111403E-2</v>
      </c>
      <c r="AJ587">
        <v>0.18922378122806499</v>
      </c>
      <c r="AK587">
        <v>-9.00061428546905E-3</v>
      </c>
      <c r="AL587">
        <v>-1.4768804423511001E-2</v>
      </c>
      <c r="AM587">
        <v>-0.13161768019199299</v>
      </c>
      <c r="AN587">
        <v>9.1484449803829193E-2</v>
      </c>
      <c r="AO587">
        <v>7.3545164195820602E-4</v>
      </c>
      <c r="AP587">
        <v>0.30929920077323902</v>
      </c>
      <c r="AQ587">
        <v>0.155739605426788</v>
      </c>
      <c r="AR587">
        <v>8.85053351521492E-2</v>
      </c>
      <c r="AS587">
        <v>-2.54012309014797E-2</v>
      </c>
      <c r="AT587">
        <v>-0.140555635094642</v>
      </c>
      <c r="AU587">
        <v>-7.9003289341926505E-2</v>
      </c>
      <c r="AV587">
        <v>0.240540146827697</v>
      </c>
      <c r="AW587">
        <v>-2.1858232095837499E-2</v>
      </c>
      <c r="AX587">
        <v>8.3451710641384097E-2</v>
      </c>
      <c r="AY587">
        <v>0.101269744336605</v>
      </c>
      <c r="AZ587">
        <v>415</v>
      </c>
      <c r="BB587">
        <v>585</v>
      </c>
      <c r="BC587">
        <f t="shared" si="9"/>
        <v>1</v>
      </c>
    </row>
    <row r="588" spans="1:55" x14ac:dyDescent="0.15">
      <c r="A588" t="s">
        <v>585</v>
      </c>
      <c r="B588">
        <v>-1.00469924509525E-2</v>
      </c>
      <c r="C588">
        <v>-0.25164404511451699</v>
      </c>
      <c r="D588">
        <v>-7.7704414725303594E-2</v>
      </c>
      <c r="E588">
        <v>-6.7586064338683999E-2</v>
      </c>
      <c r="F588">
        <v>0.211373105645179</v>
      </c>
      <c r="G588">
        <v>-4.4216711074113797E-2</v>
      </c>
      <c r="H588">
        <v>5.4700005799531902E-2</v>
      </c>
      <c r="I588">
        <v>0.15077254176139801</v>
      </c>
      <c r="J588">
        <v>-0.147514328360557</v>
      </c>
      <c r="K588">
        <v>-0.19276621937751701</v>
      </c>
      <c r="L588">
        <v>1.9559344276785798E-2</v>
      </c>
      <c r="M588">
        <v>5.1048938184976501E-2</v>
      </c>
      <c r="N588">
        <v>8.9598275721073095E-2</v>
      </c>
      <c r="O588">
        <v>0.20301719009876201</v>
      </c>
      <c r="P588">
        <v>-0.33030685782432501</v>
      </c>
      <c r="Q588">
        <v>-0.25387090444564803</v>
      </c>
      <c r="R588">
        <v>-0.182126149535179</v>
      </c>
      <c r="S588">
        <v>2.7572534978389698E-2</v>
      </c>
      <c r="T588">
        <v>4.4994246214628199E-2</v>
      </c>
      <c r="U588">
        <v>0.23035903275012901</v>
      </c>
      <c r="V588">
        <v>-8.3137348294258104E-2</v>
      </c>
      <c r="W588">
        <v>0.211875811219215</v>
      </c>
      <c r="X588">
        <v>0.11084693670272799</v>
      </c>
      <c r="Y588">
        <v>-0.24018150568008401</v>
      </c>
      <c r="Z588">
        <v>-4.7249044291675004E-3</v>
      </c>
      <c r="AA588">
        <v>3.1619388610124498E-2</v>
      </c>
      <c r="AB588">
        <v>0.13689093291759399</v>
      </c>
      <c r="AC588">
        <v>7.9772360622882801E-2</v>
      </c>
      <c r="AD588">
        <v>-0.11499455571174599</v>
      </c>
      <c r="AE588">
        <v>-4.8532425425946704E-3</v>
      </c>
      <c r="AF588">
        <v>-9.0420722961425698E-2</v>
      </c>
      <c r="AG588">
        <v>1.35803746525198E-3</v>
      </c>
      <c r="AH588">
        <v>6.9463931024074499E-2</v>
      </c>
      <c r="AI588">
        <v>8.3285026252269703E-2</v>
      </c>
      <c r="AJ588">
        <v>0.17119114100933</v>
      </c>
      <c r="AK588">
        <v>-6.5072573721408802E-2</v>
      </c>
      <c r="AL588">
        <v>2.0512085407972301E-2</v>
      </c>
      <c r="AM588">
        <v>6.34117517620325E-3</v>
      </c>
      <c r="AN588">
        <v>0.14292873442173001</v>
      </c>
      <c r="AO588">
        <v>0.106535911560058</v>
      </c>
      <c r="AP588">
        <v>0.21562504768371499</v>
      </c>
      <c r="AQ588">
        <v>0.13137435913085899</v>
      </c>
      <c r="AR588">
        <v>-0.10292348265647799</v>
      </c>
      <c r="AS588">
        <v>0.24300295114517201</v>
      </c>
      <c r="AT588">
        <v>-0.19681464135646801</v>
      </c>
      <c r="AU588">
        <v>-6.4641289412975297E-2</v>
      </c>
      <c r="AV588">
        <v>0.15656703710556</v>
      </c>
      <c r="AW588">
        <v>-2.65303421765565E-2</v>
      </c>
      <c r="AX588">
        <v>5.8633875101804699E-2</v>
      </c>
      <c r="AY588">
        <v>0.16748030483722601</v>
      </c>
      <c r="AZ588">
        <v>416</v>
      </c>
      <c r="BB588">
        <v>586</v>
      </c>
      <c r="BC588">
        <f t="shared" si="9"/>
        <v>1</v>
      </c>
    </row>
    <row r="589" spans="1:55" x14ac:dyDescent="0.15">
      <c r="A589" t="s">
        <v>586</v>
      </c>
      <c r="B589">
        <v>-3.5762701183557503E-2</v>
      </c>
      <c r="C589">
        <v>0.252001613378524</v>
      </c>
      <c r="D589">
        <v>-0.169795036315917</v>
      </c>
      <c r="E589">
        <v>-0.20891329646110501</v>
      </c>
      <c r="F589">
        <v>-6.2271904200315399E-2</v>
      </c>
      <c r="G589">
        <v>5.3760973969474402E-4</v>
      </c>
      <c r="H589">
        <v>0.24496306478977201</v>
      </c>
      <c r="I589">
        <v>-1.83504000306129E-2</v>
      </c>
      <c r="J589">
        <v>8.4348388016223894E-2</v>
      </c>
      <c r="K589">
        <v>0.11075439304113301</v>
      </c>
      <c r="L589">
        <v>-0.106847666203975</v>
      </c>
      <c r="M589">
        <v>6.5485760569572393E-2</v>
      </c>
      <c r="N589">
        <v>-2.8521625325083701E-2</v>
      </c>
      <c r="O589">
        <v>-8.6521185934543596E-2</v>
      </c>
      <c r="P589">
        <v>-3.8999393582344E-2</v>
      </c>
      <c r="Q589">
        <v>-5.1421754062175702E-2</v>
      </c>
      <c r="R589">
        <v>8.4103897213935797E-2</v>
      </c>
      <c r="S589">
        <v>9.1695860028266907E-2</v>
      </c>
      <c r="T589">
        <v>0.11374235153198201</v>
      </c>
      <c r="U589">
        <v>4.2943865060806198E-2</v>
      </c>
      <c r="V589">
        <v>-2.6835186872631298E-3</v>
      </c>
      <c r="W589">
        <v>0.25076475739478998</v>
      </c>
      <c r="X589">
        <v>-0.145057722926139</v>
      </c>
      <c r="Y589">
        <v>1.7163086682558001E-2</v>
      </c>
      <c r="Z589">
        <v>-9.3137457966804504E-2</v>
      </c>
      <c r="AA589">
        <v>-1.26351090148091E-2</v>
      </c>
      <c r="AB589">
        <v>-9.7117699682712499E-2</v>
      </c>
      <c r="AC589">
        <v>-0.12496060132980299</v>
      </c>
      <c r="AD589">
        <v>0.49346801638603199</v>
      </c>
      <c r="AE589">
        <v>-0.167359814047813</v>
      </c>
      <c r="AF589">
        <v>-6.0985118150710997E-2</v>
      </c>
      <c r="AG589">
        <v>-8.3807110786437905E-2</v>
      </c>
      <c r="AH589">
        <v>-0.18593722581863401</v>
      </c>
      <c r="AI589">
        <v>9.8173029720783206E-2</v>
      </c>
      <c r="AJ589">
        <v>5.8796733617782503E-2</v>
      </c>
      <c r="AK589">
        <v>-4.0501348674297298E-2</v>
      </c>
      <c r="AL589">
        <v>0.130876779556274</v>
      </c>
      <c r="AM589">
        <v>-4.3867487460374797E-2</v>
      </c>
      <c r="AN589">
        <v>0.11588519066572101</v>
      </c>
      <c r="AO589">
        <v>2.94177420437335E-2</v>
      </c>
      <c r="AP589">
        <v>-1.47149781696498E-3</v>
      </c>
      <c r="AQ589">
        <v>0.19692417979240401</v>
      </c>
      <c r="AR589">
        <v>-8.2476213574409402E-2</v>
      </c>
      <c r="AS589">
        <v>4.9296777695417397E-2</v>
      </c>
      <c r="AT589">
        <v>2.36980922636576E-4</v>
      </c>
      <c r="AU589">
        <v>7.9998811706900597E-3</v>
      </c>
      <c r="AV589">
        <v>-9.8246037960052393E-2</v>
      </c>
      <c r="AW589">
        <v>-0.38490071892738298</v>
      </c>
      <c r="AX589">
        <v>9.7231581807136494E-2</v>
      </c>
      <c r="AY589">
        <v>0.14948801696300501</v>
      </c>
      <c r="AZ589">
        <v>417</v>
      </c>
      <c r="BB589">
        <v>587</v>
      </c>
      <c r="BC589">
        <f t="shared" si="9"/>
        <v>1</v>
      </c>
    </row>
    <row r="590" spans="1:55" x14ac:dyDescent="0.15">
      <c r="A590" t="s">
        <v>587</v>
      </c>
      <c r="B590">
        <v>6.7241437733173301E-2</v>
      </c>
      <c r="C590">
        <v>9.3161858618259402E-2</v>
      </c>
      <c r="D590">
        <v>-4.2156934738159103E-2</v>
      </c>
      <c r="E590">
        <v>-0.14900718629360199</v>
      </c>
      <c r="F590">
        <v>-0.26986879110336298</v>
      </c>
      <c r="G590">
        <v>-6.8291127681732094E-2</v>
      </c>
      <c r="H590">
        <v>-7.9544708132743794E-2</v>
      </c>
      <c r="I590">
        <v>-8.7246499955654103E-2</v>
      </c>
      <c r="J590">
        <v>9.9475592374801594E-2</v>
      </c>
      <c r="K590">
        <v>9.2652454972267095E-2</v>
      </c>
      <c r="L590">
        <v>0.28006288409232999</v>
      </c>
      <c r="M590">
        <v>0.131756797432899</v>
      </c>
      <c r="N590">
        <v>4.2924456298351198E-2</v>
      </c>
      <c r="O590">
        <v>6.1677671968936899E-2</v>
      </c>
      <c r="P590">
        <v>4.7812379896640701E-2</v>
      </c>
      <c r="Q590">
        <v>6.91266730427742E-2</v>
      </c>
      <c r="R590">
        <v>-0.11920702457427899</v>
      </c>
      <c r="S590">
        <v>0.14586544036865201</v>
      </c>
      <c r="T590">
        <v>-0.15171785652637401</v>
      </c>
      <c r="U590">
        <v>-5.7300746440887403E-2</v>
      </c>
      <c r="V590">
        <v>-2.2137386724352798E-2</v>
      </c>
      <c r="W590">
        <v>0.205031037330627</v>
      </c>
      <c r="X590">
        <v>4.7697931528091403E-2</v>
      </c>
      <c r="Y590">
        <v>-2.3478646762669E-3</v>
      </c>
      <c r="Z590">
        <v>-0.34111329913139299</v>
      </c>
      <c r="AA590">
        <v>0.11526852846145599</v>
      </c>
      <c r="AB590">
        <v>0.318212419748306</v>
      </c>
      <c r="AC590">
        <v>-0.223898485302925</v>
      </c>
      <c r="AD590">
        <v>0.105788201093673</v>
      </c>
      <c r="AE590">
        <v>-9.1690614819526603E-2</v>
      </c>
      <c r="AF590">
        <v>-1.5804868191480598E-2</v>
      </c>
      <c r="AG590">
        <v>-9.1177687048912007E-2</v>
      </c>
      <c r="AH590">
        <v>7.4643075466156006E-2</v>
      </c>
      <c r="AI590">
        <v>-5.6051937863230697E-3</v>
      </c>
      <c r="AJ590">
        <v>-0.22279030084609899</v>
      </c>
      <c r="AK590">
        <v>0.13534034788608501</v>
      </c>
      <c r="AL590">
        <v>-0.159576505422592</v>
      </c>
      <c r="AM590">
        <v>0.167375057935714</v>
      </c>
      <c r="AN590">
        <v>0.13916316628456099</v>
      </c>
      <c r="AO590">
        <v>-9.0071097016334506E-2</v>
      </c>
      <c r="AP590">
        <v>0.19366094470024101</v>
      </c>
      <c r="AQ590">
        <v>9.0381510555744102E-2</v>
      </c>
      <c r="AR590">
        <v>-4.2574852705001803E-2</v>
      </c>
      <c r="AS590">
        <v>-8.4541656076908098E-2</v>
      </c>
      <c r="AT590">
        <v>-0.13617944717407199</v>
      </c>
      <c r="AU590">
        <v>-0.192282170057296</v>
      </c>
      <c r="AV590">
        <v>6.3630178570747306E-2</v>
      </c>
      <c r="AW590">
        <v>-3.0003113672137201E-2</v>
      </c>
      <c r="AX590">
        <v>-0.166251450777053</v>
      </c>
      <c r="AY590">
        <v>0.177072122693061</v>
      </c>
      <c r="AZ590">
        <v>418</v>
      </c>
      <c r="BB590">
        <v>588</v>
      </c>
      <c r="BC590">
        <f t="shared" si="9"/>
        <v>1</v>
      </c>
    </row>
    <row r="591" spans="1:55" x14ac:dyDescent="0.15">
      <c r="A591" t="s">
        <v>588</v>
      </c>
      <c r="B591">
        <v>6.7669093608856201E-2</v>
      </c>
      <c r="C591">
        <v>-0.25288313627242998</v>
      </c>
      <c r="D591">
        <v>-4.3682515621185303E-2</v>
      </c>
      <c r="E591">
        <v>-0.135378822684288</v>
      </c>
      <c r="F591">
        <v>-0.10649137198925</v>
      </c>
      <c r="G591">
        <v>-0.30858492851257302</v>
      </c>
      <c r="H591">
        <v>-2.7620659675449098E-3</v>
      </c>
      <c r="I591">
        <v>3.9511721581220599E-2</v>
      </c>
      <c r="J591">
        <v>-2.1806865930557199E-2</v>
      </c>
      <c r="K591">
        <v>9.7952440381050096E-2</v>
      </c>
      <c r="L591">
        <v>7.4046425521373693E-2</v>
      </c>
      <c r="M591">
        <v>1.0455003008246399E-2</v>
      </c>
      <c r="N591">
        <v>0.379350215196609</v>
      </c>
      <c r="O591">
        <v>3.0386926606297399E-2</v>
      </c>
      <c r="P591">
        <v>1.40510359779E-2</v>
      </c>
      <c r="Q591">
        <v>-0.17178551852703</v>
      </c>
      <c r="R591">
        <v>0.100191429257392</v>
      </c>
      <c r="S591">
        <v>-3.2955870032310403E-2</v>
      </c>
      <c r="T591">
        <v>-0.115551240742206</v>
      </c>
      <c r="U591">
        <v>0.36436539888381902</v>
      </c>
      <c r="V591">
        <v>0.15819586813449801</v>
      </c>
      <c r="W591">
        <v>8.8760159909725106E-2</v>
      </c>
      <c r="X591">
        <v>0.125718504190444</v>
      </c>
      <c r="Y591">
        <v>0.10339301824569699</v>
      </c>
      <c r="Z591">
        <v>9.1552305966615607E-3</v>
      </c>
      <c r="AA591">
        <v>-5.15126027166843E-2</v>
      </c>
      <c r="AB591">
        <v>-0.174623563885688</v>
      </c>
      <c r="AC591">
        <v>-1.3911553658545E-2</v>
      </c>
      <c r="AD591">
        <v>-5.0805952399969101E-2</v>
      </c>
      <c r="AE591">
        <v>1.63900442421436E-2</v>
      </c>
      <c r="AF591">
        <v>0.29066544771194402</v>
      </c>
      <c r="AG591">
        <v>-8.0295480787754003E-2</v>
      </c>
      <c r="AH591">
        <v>-4.5993685722350998E-2</v>
      </c>
      <c r="AI591">
        <v>0.181605860590934</v>
      </c>
      <c r="AJ591">
        <v>0.15364056825637801</v>
      </c>
      <c r="AK591">
        <v>-6.5030351281165993E-2</v>
      </c>
      <c r="AL591">
        <v>-0.191551923751831</v>
      </c>
      <c r="AM591">
        <v>9.6358515322208405E-2</v>
      </c>
      <c r="AN591">
        <v>1.88474403694272E-3</v>
      </c>
      <c r="AO591">
        <v>-0.20930872857570601</v>
      </c>
      <c r="AP591">
        <v>-7.8609883785247803E-2</v>
      </c>
      <c r="AQ591">
        <v>-0.112261943519115</v>
      </c>
      <c r="AR591">
        <v>-4.5386333018541301E-2</v>
      </c>
      <c r="AS591">
        <v>0.141442134976387</v>
      </c>
      <c r="AT591">
        <v>-2.9524158686399401E-2</v>
      </c>
      <c r="AU591">
        <v>8.0888725817203494E-2</v>
      </c>
      <c r="AV591">
        <v>7.7713601291179601E-2</v>
      </c>
      <c r="AW591">
        <v>-0.14037236571311901</v>
      </c>
      <c r="AX591">
        <v>0.14791223406791601</v>
      </c>
      <c r="AY591">
        <v>-0.14300170540809601</v>
      </c>
      <c r="AZ591">
        <v>419</v>
      </c>
      <c r="BB591">
        <v>589</v>
      </c>
      <c r="BC591">
        <f t="shared" si="9"/>
        <v>1</v>
      </c>
    </row>
    <row r="592" spans="1:55" x14ac:dyDescent="0.15">
      <c r="A592" t="s">
        <v>589</v>
      </c>
      <c r="B592">
        <v>-7.8862942755222307E-2</v>
      </c>
      <c r="C592">
        <v>0.15440417826175601</v>
      </c>
      <c r="D592">
        <v>0.12630154192447601</v>
      </c>
      <c r="E592">
        <v>8.7269544601440402E-2</v>
      </c>
      <c r="F592">
        <v>-0.29174727201461698</v>
      </c>
      <c r="G592">
        <v>-2.20602825284004E-2</v>
      </c>
      <c r="H592">
        <v>-8.4153451025485992E-3</v>
      </c>
      <c r="I592">
        <v>-5.1011819392442703E-2</v>
      </c>
      <c r="J592">
        <v>-0.17533773183822601</v>
      </c>
      <c r="K592">
        <v>-1.54488356783986E-2</v>
      </c>
      <c r="L592">
        <v>-5.5292886681854699E-3</v>
      </c>
      <c r="M592">
        <v>-8.9225351810455295E-2</v>
      </c>
      <c r="N592">
        <v>-0.154246345162391</v>
      </c>
      <c r="O592">
        <v>-1.9246345385909001E-2</v>
      </c>
      <c r="P592">
        <v>-6.1847805976867599E-2</v>
      </c>
      <c r="Q592">
        <v>2.23113894462585E-2</v>
      </c>
      <c r="R592">
        <v>-0.19157366454601199</v>
      </c>
      <c r="S592">
        <v>0.14600677788257599</v>
      </c>
      <c r="T592">
        <v>-4.3025467311963401E-4</v>
      </c>
      <c r="U592">
        <v>2.9771197587251601E-2</v>
      </c>
      <c r="V592">
        <v>-2.0344132557511298E-2</v>
      </c>
      <c r="W592">
        <v>0.12068440020084301</v>
      </c>
      <c r="X592">
        <v>7.2977691888809204E-2</v>
      </c>
      <c r="Y592">
        <v>7.4120424687862396E-2</v>
      </c>
      <c r="Z592">
        <v>-2.7477705851197201E-2</v>
      </c>
      <c r="AA592">
        <v>0.165450975298881</v>
      </c>
      <c r="AB592">
        <v>0.115189038217067</v>
      </c>
      <c r="AC592">
        <v>1.41577562317252E-2</v>
      </c>
      <c r="AD592">
        <v>-3.1150694936513901E-2</v>
      </c>
      <c r="AE592">
        <v>-0.104651950299739</v>
      </c>
      <c r="AF592">
        <v>-0.142802059650421</v>
      </c>
      <c r="AG592">
        <v>-0.18262229859828899</v>
      </c>
      <c r="AH592">
        <v>9.7244270145893097E-2</v>
      </c>
      <c r="AI592">
        <v>-0.15137280523777</v>
      </c>
      <c r="AJ592">
        <v>9.4847433269023895E-2</v>
      </c>
      <c r="AK592">
        <v>-1.32049396634101E-2</v>
      </c>
      <c r="AL592">
        <v>0.20113532245159099</v>
      </c>
      <c r="AM592">
        <v>0.358294278383255</v>
      </c>
      <c r="AN592">
        <v>1.8427059054374601E-2</v>
      </c>
      <c r="AO592">
        <v>0.33981946110725397</v>
      </c>
      <c r="AP592">
        <v>0.11844898760318701</v>
      </c>
      <c r="AQ592">
        <v>0.32468163967132502</v>
      </c>
      <c r="AR592">
        <v>-1.0306163690984201E-2</v>
      </c>
      <c r="AS592">
        <v>0.14118979871272999</v>
      </c>
      <c r="AT592">
        <v>-0.13151498138904499</v>
      </c>
      <c r="AU592">
        <v>3.2443210482597303E-2</v>
      </c>
      <c r="AV592">
        <v>7.9015336930751801E-2</v>
      </c>
      <c r="AW592">
        <v>-0.27759647369384699</v>
      </c>
      <c r="AX592">
        <v>0.144620701670646</v>
      </c>
      <c r="AY592">
        <v>0.10210807621479</v>
      </c>
      <c r="AZ592">
        <v>420</v>
      </c>
      <c r="BB592">
        <v>590</v>
      </c>
      <c r="BC592">
        <f t="shared" si="9"/>
        <v>1</v>
      </c>
    </row>
    <row r="593" spans="1:55" x14ac:dyDescent="0.15">
      <c r="A593" t="s">
        <v>590</v>
      </c>
      <c r="B593">
        <v>9.9650798365473695E-3</v>
      </c>
      <c r="C593">
        <v>0.18688049912452601</v>
      </c>
      <c r="D593">
        <v>3.9596654474735198E-2</v>
      </c>
      <c r="E593">
        <v>-0.164890572428703</v>
      </c>
      <c r="F593">
        <v>-0.19583928585052399</v>
      </c>
      <c r="G593">
        <v>-8.6032226681709206E-2</v>
      </c>
      <c r="H593">
        <v>7.0499099791049902E-2</v>
      </c>
      <c r="I593">
        <v>-8.4307484328746796E-2</v>
      </c>
      <c r="J593">
        <v>2.6047106832265798E-2</v>
      </c>
      <c r="K593">
        <v>-0.14949272572994199</v>
      </c>
      <c r="L593">
        <v>0.30997776985168402</v>
      </c>
      <c r="M593">
        <v>0.11030671000480601</v>
      </c>
      <c r="N593">
        <v>-6.4528696238994598E-2</v>
      </c>
      <c r="O593">
        <v>-3.9395554922521097E-3</v>
      </c>
      <c r="P593">
        <v>-0.11736839264631201</v>
      </c>
      <c r="Q593">
        <v>0.122698813676834</v>
      </c>
      <c r="R593">
        <v>-5.5360265076160403E-2</v>
      </c>
      <c r="S593">
        <v>6.6676601767539895E-2</v>
      </c>
      <c r="T593">
        <v>6.9372273981571198E-2</v>
      </c>
      <c r="U593">
        <v>0.29582405090331998</v>
      </c>
      <c r="V593">
        <v>-6.6995859146118095E-2</v>
      </c>
      <c r="W593">
        <v>-2.3337738588452301E-2</v>
      </c>
      <c r="X593">
        <v>-0.162708505988121</v>
      </c>
      <c r="Y593">
        <v>0.160422682762146</v>
      </c>
      <c r="Z593">
        <v>0.15186807513237</v>
      </c>
      <c r="AA593">
        <v>0.33172458410263</v>
      </c>
      <c r="AB593">
        <v>-2.5093482807278598E-2</v>
      </c>
      <c r="AC593">
        <v>2.0444843918085098E-2</v>
      </c>
      <c r="AD593">
        <v>0.261388570070266</v>
      </c>
      <c r="AE593">
        <v>9.4759061932563698E-2</v>
      </c>
      <c r="AF593">
        <v>2.8440931811928701E-2</v>
      </c>
      <c r="AG593">
        <v>1.25636933371424E-2</v>
      </c>
      <c r="AH593">
        <v>4.0815874934196403E-2</v>
      </c>
      <c r="AI593">
        <v>4.0621165186166701E-2</v>
      </c>
      <c r="AJ593">
        <v>0.168957725167274</v>
      </c>
      <c r="AK593">
        <v>0.28251212835311801</v>
      </c>
      <c r="AL593">
        <v>9.6686542034149101E-2</v>
      </c>
      <c r="AM593">
        <v>-0.12525010108947701</v>
      </c>
      <c r="AN593">
        <v>-1.5519690699875299E-2</v>
      </c>
      <c r="AO593">
        <v>-1.9408294931054101E-2</v>
      </c>
      <c r="AP593">
        <v>-6.8188734352588598E-2</v>
      </c>
      <c r="AQ593">
        <v>-0.185818195343017</v>
      </c>
      <c r="AR593">
        <v>1.54821742326021E-2</v>
      </c>
      <c r="AS593">
        <v>-0.27685704827308599</v>
      </c>
      <c r="AT593">
        <v>-0.101941645145416</v>
      </c>
      <c r="AU593">
        <v>0.26025134325027399</v>
      </c>
      <c r="AV593">
        <v>-6.1159435659646898E-2</v>
      </c>
      <c r="AW593">
        <v>-6.5929435193538596E-2</v>
      </c>
      <c r="AX593">
        <v>6.4702607691287994E-2</v>
      </c>
      <c r="AY593">
        <v>-2.8345655649900402E-2</v>
      </c>
      <c r="AZ593">
        <v>421</v>
      </c>
      <c r="BB593">
        <v>591</v>
      </c>
      <c r="BC593">
        <f t="shared" si="9"/>
        <v>1</v>
      </c>
    </row>
    <row r="594" spans="1:55" x14ac:dyDescent="0.15">
      <c r="A594" t="s">
        <v>591</v>
      </c>
      <c r="B594">
        <v>0.208692982792854</v>
      </c>
      <c r="C594">
        <v>-3.2679006457328699E-2</v>
      </c>
      <c r="D594">
        <v>-0.288088738918304</v>
      </c>
      <c r="E594">
        <v>-1.87548212707042E-2</v>
      </c>
      <c r="F594">
        <v>5.4086245596408802E-2</v>
      </c>
      <c r="G594">
        <v>-0.20018874108791301</v>
      </c>
      <c r="H594">
        <v>6.6690564155578599E-2</v>
      </c>
      <c r="I594">
        <v>0.14035061001777599</v>
      </c>
      <c r="J594">
        <v>0.122381046414375</v>
      </c>
      <c r="K594">
        <v>8.8823527097701999E-2</v>
      </c>
      <c r="L594">
        <v>8.2684002816677094E-2</v>
      </c>
      <c r="M594">
        <v>-0.136119529604911</v>
      </c>
      <c r="N594">
        <v>0.129230082035064</v>
      </c>
      <c r="O594">
        <v>0.30873584747314398</v>
      </c>
      <c r="P594">
        <v>-2.1159021183848301E-2</v>
      </c>
      <c r="Q594">
        <v>-0.24996565282344799</v>
      </c>
      <c r="R594">
        <v>0.14353157579898801</v>
      </c>
      <c r="S594">
        <v>0.153333395719528</v>
      </c>
      <c r="T594">
        <v>-0.14932154119014701</v>
      </c>
      <c r="U594">
        <v>-5.3570803254842703E-2</v>
      </c>
      <c r="V594">
        <v>0.23411600291728901</v>
      </c>
      <c r="W594">
        <v>0.21466585993766699</v>
      </c>
      <c r="X594">
        <v>-8.2111470401286996E-2</v>
      </c>
      <c r="Y594">
        <v>0.137813180685043</v>
      </c>
      <c r="Z594">
        <v>0.27648624777793801</v>
      </c>
      <c r="AA594">
        <v>5.1118008792400298E-2</v>
      </c>
      <c r="AB594">
        <v>0.27427971363067599</v>
      </c>
      <c r="AC594">
        <v>-0.10330011695623301</v>
      </c>
      <c r="AD594">
        <v>-0.10134589672088599</v>
      </c>
      <c r="AE594">
        <v>0.10645068436860999</v>
      </c>
      <c r="AF594">
        <v>8.3238922059535897E-2</v>
      </c>
      <c r="AG594">
        <v>-9.9426917731761905E-2</v>
      </c>
      <c r="AH594">
        <v>7.4869193136692005E-2</v>
      </c>
      <c r="AI594">
        <v>1.03942714631557E-2</v>
      </c>
      <c r="AJ594">
        <v>-0.15097230672836301</v>
      </c>
      <c r="AK594">
        <v>4.0774296969175297E-2</v>
      </c>
      <c r="AL594">
        <v>-9.8747387528419495E-2</v>
      </c>
      <c r="AM594">
        <v>0.22755943238735199</v>
      </c>
      <c r="AN594">
        <v>0.20692771673202501</v>
      </c>
      <c r="AO594">
        <v>-3.9433203637599903E-2</v>
      </c>
      <c r="AP594">
        <v>4.8009999096393502E-2</v>
      </c>
      <c r="AQ594">
        <v>-0.16170905530452701</v>
      </c>
      <c r="AR594">
        <v>-1.88182964920997E-2</v>
      </c>
      <c r="AS594">
        <v>6.7194695584475899E-3</v>
      </c>
      <c r="AT594">
        <v>-5.2270639687776503E-2</v>
      </c>
      <c r="AU594">
        <v>2.8210755437612499E-2</v>
      </c>
      <c r="AV594">
        <v>3.67631651461124E-2</v>
      </c>
      <c r="AW594">
        <v>6.3241899013519204E-2</v>
      </c>
      <c r="AX594">
        <v>9.1876626014709403E-2</v>
      </c>
      <c r="AY594">
        <v>1.31397750228643E-2</v>
      </c>
      <c r="AZ594">
        <v>422</v>
      </c>
      <c r="BB594">
        <v>592</v>
      </c>
      <c r="BC594">
        <f t="shared" si="9"/>
        <v>1</v>
      </c>
    </row>
    <row r="595" spans="1:55" x14ac:dyDescent="0.15">
      <c r="A595" t="s">
        <v>592</v>
      </c>
      <c r="B595">
        <v>-0.1017846763134</v>
      </c>
      <c r="C595">
        <v>0.27204450964927601</v>
      </c>
      <c r="D595">
        <v>8.7650261819362599E-2</v>
      </c>
      <c r="E595">
        <v>-1.4892031438648701E-2</v>
      </c>
      <c r="F595">
        <v>0.20772328972816401</v>
      </c>
      <c r="G595">
        <v>0.151751339435577</v>
      </c>
      <c r="H595" s="1">
        <v>-3.7951926060486497E-5</v>
      </c>
      <c r="I595">
        <v>0.21845607459545099</v>
      </c>
      <c r="J595">
        <v>6.7558795213699299E-2</v>
      </c>
      <c r="K595">
        <v>3.5189777612686102E-2</v>
      </c>
      <c r="L595">
        <v>-0.22408948838710699</v>
      </c>
      <c r="M595">
        <v>-0.17514541745185799</v>
      </c>
      <c r="N595">
        <v>0.22688598930835699</v>
      </c>
      <c r="O595">
        <v>-0.16901026666164301</v>
      </c>
      <c r="P595">
        <v>0.15055035054683599</v>
      </c>
      <c r="Q595">
        <v>-7.2034403681754997E-2</v>
      </c>
      <c r="R595">
        <v>2.7433302253484702E-2</v>
      </c>
      <c r="S595">
        <v>0.26553836464881803</v>
      </c>
      <c r="T595">
        <v>3.0739007052034101E-3</v>
      </c>
      <c r="U595">
        <v>4.3126985430717399E-2</v>
      </c>
      <c r="V595">
        <v>-0.10743241757154399</v>
      </c>
      <c r="W595">
        <v>-0.27007141709327698</v>
      </c>
      <c r="X595">
        <v>-7.0018976926803506E-2</v>
      </c>
      <c r="Y595">
        <v>-0.17468838393688199</v>
      </c>
      <c r="Z595">
        <v>9.3339169397950103E-3</v>
      </c>
      <c r="AA595">
        <v>8.3418227732181494E-2</v>
      </c>
      <c r="AB595">
        <v>0.130597844719886</v>
      </c>
      <c r="AC595">
        <v>-5.2348773926496499E-2</v>
      </c>
      <c r="AD595">
        <v>4.3070763349532998E-2</v>
      </c>
      <c r="AE595">
        <v>0.26887154579162598</v>
      </c>
      <c r="AF595">
        <v>-5.6520901620388003E-2</v>
      </c>
      <c r="AG595">
        <v>-9.7175566479563696E-3</v>
      </c>
      <c r="AH595">
        <v>-2.7905203402042299E-2</v>
      </c>
      <c r="AI595">
        <v>7.7321708202362005E-2</v>
      </c>
      <c r="AJ595">
        <v>0.21094746887683799</v>
      </c>
      <c r="AK595">
        <v>-9.9155321717262199E-2</v>
      </c>
      <c r="AL595">
        <v>-0.103153839707374</v>
      </c>
      <c r="AM595">
        <v>-6.5212212502956293E-2</v>
      </c>
      <c r="AN595">
        <v>-0.20824873447418199</v>
      </c>
      <c r="AO595">
        <v>-0.13543891906738201</v>
      </c>
      <c r="AP595">
        <v>-0.16057489812374101</v>
      </c>
      <c r="AQ595">
        <v>-0.180361717939376</v>
      </c>
      <c r="AR595">
        <v>-2.0158432424068399E-2</v>
      </c>
      <c r="AS595">
        <v>-5.2054062485694802E-2</v>
      </c>
      <c r="AT595">
        <v>8.9960526674985799E-3</v>
      </c>
      <c r="AU595">
        <v>0.21049098670482599</v>
      </c>
      <c r="AV595">
        <v>-0.111016020178794</v>
      </c>
      <c r="AW595">
        <v>-8.5933260619640295E-2</v>
      </c>
      <c r="AX595">
        <v>0.19488555192947299</v>
      </c>
      <c r="AY595">
        <v>2.6957500725984501E-2</v>
      </c>
      <c r="AZ595">
        <v>423</v>
      </c>
      <c r="BB595">
        <v>593</v>
      </c>
      <c r="BC595">
        <f t="shared" si="9"/>
        <v>2</v>
      </c>
    </row>
    <row r="596" spans="1:55" x14ac:dyDescent="0.15">
      <c r="A596" t="s">
        <v>593</v>
      </c>
      <c r="B596">
        <v>0.34139564633369401</v>
      </c>
      <c r="C596">
        <v>6.0495421290397602E-2</v>
      </c>
      <c r="D596">
        <v>-0.239231497049331</v>
      </c>
      <c r="E596">
        <v>1.6764640808105399E-2</v>
      </c>
      <c r="F596">
        <v>-5.0509057939052499E-2</v>
      </c>
      <c r="G596">
        <v>2.8584012761712001E-2</v>
      </c>
      <c r="H596">
        <v>0.15496735274791701</v>
      </c>
      <c r="I596">
        <v>0.27203819155692999</v>
      </c>
      <c r="J596">
        <v>9.53068137168884E-2</v>
      </c>
      <c r="K596">
        <v>-6.12854436039924E-2</v>
      </c>
      <c r="L596">
        <v>7.6315626502037007E-2</v>
      </c>
      <c r="M596">
        <v>2.2285306826233801E-2</v>
      </c>
      <c r="N596">
        <v>7.0259184576570901E-3</v>
      </c>
      <c r="O596">
        <v>0.196636497974395</v>
      </c>
      <c r="P596">
        <v>-5.0962556153535801E-2</v>
      </c>
      <c r="Q596">
        <v>7.94996097683906E-2</v>
      </c>
      <c r="R596">
        <v>-3.2938390970230103E-2</v>
      </c>
      <c r="S596">
        <v>0.43118116259574801</v>
      </c>
      <c r="T596">
        <v>0.14160037040710399</v>
      </c>
      <c r="U596">
        <v>-7.1201145648956299E-2</v>
      </c>
      <c r="V596">
        <v>3.0163766816258399E-2</v>
      </c>
      <c r="W596">
        <v>0.24560783803462899</v>
      </c>
      <c r="X596">
        <v>-8.6340717971324907E-2</v>
      </c>
      <c r="Y596">
        <v>0.13904131948947901</v>
      </c>
      <c r="Z596">
        <v>7.7983155846595695E-2</v>
      </c>
      <c r="AA596">
        <v>8.7774656713008794E-3</v>
      </c>
      <c r="AB596">
        <v>-4.6946611255407299E-3</v>
      </c>
      <c r="AC596">
        <v>0.299380272626876</v>
      </c>
      <c r="AD596">
        <v>5.0059337168931899E-2</v>
      </c>
      <c r="AE596">
        <v>0.19204342365264801</v>
      </c>
      <c r="AF596">
        <v>-4.3069049715995702E-3</v>
      </c>
      <c r="AG596">
        <v>2.55482569336891E-2</v>
      </c>
      <c r="AH596">
        <v>2.5003859773278202E-3</v>
      </c>
      <c r="AI596">
        <v>-4.7000072896480498E-2</v>
      </c>
      <c r="AJ596">
        <v>0.121653206646442</v>
      </c>
      <c r="AK596">
        <v>0.16471326351165699</v>
      </c>
      <c r="AL596">
        <v>-0.191545724868774</v>
      </c>
      <c r="AM596">
        <v>-2.4662364274263299E-2</v>
      </c>
      <c r="AN596">
        <v>2.70116738975048E-2</v>
      </c>
      <c r="AO596">
        <v>-8.8298924267291995E-2</v>
      </c>
      <c r="AP596">
        <v>-2.3151909932494101E-2</v>
      </c>
      <c r="AQ596">
        <v>-5.9326272457838003E-2</v>
      </c>
      <c r="AR596">
        <v>4.80195842683315E-2</v>
      </c>
      <c r="AS596">
        <v>-2.5468599051237099E-2</v>
      </c>
      <c r="AT596">
        <v>-0.154561102390289</v>
      </c>
      <c r="AU596">
        <v>4.7203302383422803E-2</v>
      </c>
      <c r="AV596">
        <v>-0.21680073440074901</v>
      </c>
      <c r="AW596">
        <v>0.16592516005039201</v>
      </c>
      <c r="AX596">
        <v>5.0899282097816398E-2</v>
      </c>
      <c r="AY596">
        <v>-0.133660063147544</v>
      </c>
      <c r="AZ596">
        <v>424</v>
      </c>
      <c r="BB596">
        <v>594</v>
      </c>
      <c r="BC596">
        <f t="shared" si="9"/>
        <v>1</v>
      </c>
    </row>
    <row r="597" spans="1:55" x14ac:dyDescent="0.15">
      <c r="A597" t="s">
        <v>594</v>
      </c>
      <c r="B597">
        <v>-3.1993959099054302E-2</v>
      </c>
      <c r="C597">
        <v>0.27133643627166698</v>
      </c>
      <c r="D597">
        <v>0.111797094345092</v>
      </c>
      <c r="E597">
        <v>0.31913602352142301</v>
      </c>
      <c r="F597">
        <v>-4.7260489314794499E-2</v>
      </c>
      <c r="G597">
        <v>-0.10449331253767</v>
      </c>
      <c r="H597">
        <v>9.6752680838107993E-3</v>
      </c>
      <c r="I597">
        <v>-9.5017440617084503E-2</v>
      </c>
      <c r="J597">
        <v>-6.5922722220420796E-2</v>
      </c>
      <c r="K597">
        <v>-4.03234995901584E-2</v>
      </c>
      <c r="L597">
        <v>-0.26457649469375599</v>
      </c>
      <c r="M597">
        <v>-0.25276482105255099</v>
      </c>
      <c r="N597">
        <v>-0.13317647576332001</v>
      </c>
      <c r="O597">
        <v>-0.115247689187526</v>
      </c>
      <c r="P597">
        <v>-5.0185579806566197E-2</v>
      </c>
      <c r="Q597">
        <v>1.60251441411674E-3</v>
      </c>
      <c r="R597">
        <v>0.192199662327766</v>
      </c>
      <c r="S597">
        <v>-7.7456854283809606E-2</v>
      </c>
      <c r="T597">
        <v>0.11660543084144501</v>
      </c>
      <c r="U597">
        <v>7.5939814560115303E-3</v>
      </c>
      <c r="V597">
        <v>0.166708394885063</v>
      </c>
      <c r="W597">
        <v>9.5214694738388006E-2</v>
      </c>
      <c r="X597">
        <v>0.21706925332546201</v>
      </c>
      <c r="Y597">
        <v>-3.6857854574918698E-2</v>
      </c>
      <c r="Z597">
        <v>-0.212117210030555</v>
      </c>
      <c r="AA597">
        <v>-2.7372971177101101E-2</v>
      </c>
      <c r="AB597">
        <v>3.0151239479891902E-4</v>
      </c>
      <c r="AC597">
        <v>1.22412256896495E-2</v>
      </c>
      <c r="AD597">
        <v>0.13844546675682001</v>
      </c>
      <c r="AE597">
        <v>-5.5114921182394E-2</v>
      </c>
      <c r="AF597">
        <v>8.5073977708816501E-2</v>
      </c>
      <c r="AG597">
        <v>0.13565525412559501</v>
      </c>
      <c r="AH597">
        <v>0.115173332393169</v>
      </c>
      <c r="AI597">
        <v>-0.11386580020189201</v>
      </c>
      <c r="AJ597">
        <v>0.135242089629173</v>
      </c>
      <c r="AK597">
        <v>8.2797192037105505E-2</v>
      </c>
      <c r="AL597">
        <v>0.29796448349952698</v>
      </c>
      <c r="AM597">
        <v>0.28585165739059398</v>
      </c>
      <c r="AN597">
        <v>0.16794599592685699</v>
      </c>
      <c r="AO597">
        <v>-1.2619024142622901E-2</v>
      </c>
      <c r="AP597">
        <v>4.0107779204845401E-2</v>
      </c>
      <c r="AQ597">
        <v>0.26362311840057301</v>
      </c>
      <c r="AR597">
        <v>-7.6639675535261596E-3</v>
      </c>
      <c r="AS597">
        <v>-8.8213227689266205E-2</v>
      </c>
      <c r="AT597">
        <v>8.6541799828410097E-3</v>
      </c>
      <c r="AU597">
        <v>0.104527525603771</v>
      </c>
      <c r="AV597">
        <v>-9.5466732978820801E-2</v>
      </c>
      <c r="AW597">
        <v>-0.119707874953746</v>
      </c>
      <c r="AX597">
        <v>0.12612596154212899</v>
      </c>
      <c r="AY597">
        <v>-1.1366887949407101E-2</v>
      </c>
      <c r="AZ597">
        <v>425</v>
      </c>
      <c r="BB597">
        <v>595</v>
      </c>
      <c r="BC597">
        <f t="shared" si="9"/>
        <v>1</v>
      </c>
    </row>
    <row r="598" spans="1:55" x14ac:dyDescent="0.15">
      <c r="A598" t="s">
        <v>595</v>
      </c>
      <c r="B598">
        <v>0.20953077077865601</v>
      </c>
      <c r="C598">
        <v>-7.2031323798000804E-3</v>
      </c>
      <c r="D598">
        <v>-0.190300747752189</v>
      </c>
      <c r="E598">
        <v>-0.219140395522117</v>
      </c>
      <c r="F598">
        <v>4.4983588159084299E-2</v>
      </c>
      <c r="G598">
        <v>-9.4888105988502502E-2</v>
      </c>
      <c r="H598">
        <v>6.1204649507999399E-2</v>
      </c>
      <c r="I598">
        <v>5.4878100752830498E-2</v>
      </c>
      <c r="J598">
        <v>0.29187518358230502</v>
      </c>
      <c r="K598">
        <v>1.8655952066183E-2</v>
      </c>
      <c r="L598">
        <v>0.217738792300224</v>
      </c>
      <c r="M598">
        <v>-0.137471258640289</v>
      </c>
      <c r="N598">
        <v>0.22362984716892201</v>
      </c>
      <c r="O598">
        <v>0.113666623830795</v>
      </c>
      <c r="P598">
        <v>-5.1922615617513601E-2</v>
      </c>
      <c r="Q598">
        <v>-1.67323816567659E-2</v>
      </c>
      <c r="R598">
        <v>-7.7465064823627403E-2</v>
      </c>
      <c r="S598">
        <v>1.36333918198943E-2</v>
      </c>
      <c r="T598">
        <v>1.84066593647003E-2</v>
      </c>
      <c r="U598">
        <v>0.22054342925548501</v>
      </c>
      <c r="V598">
        <v>0.18781781196594199</v>
      </c>
      <c r="W598">
        <v>0.130805402994155</v>
      </c>
      <c r="X598">
        <v>0.105670519173145</v>
      </c>
      <c r="Y598">
        <v>0.21486543118953699</v>
      </c>
      <c r="Z598">
        <v>-1.9554521888494401E-2</v>
      </c>
      <c r="AA598">
        <v>-0.159466728568077</v>
      </c>
      <c r="AB598">
        <v>7.3570899665355599E-2</v>
      </c>
      <c r="AC598">
        <v>0.19799749553203499</v>
      </c>
      <c r="AD598">
        <v>-0.128864035010337</v>
      </c>
      <c r="AE598">
        <v>8.9795805513858795E-2</v>
      </c>
      <c r="AF598">
        <v>-0.124384000897407</v>
      </c>
      <c r="AG598">
        <v>-0.228481605648994</v>
      </c>
      <c r="AH598">
        <v>1.9318653270602199E-2</v>
      </c>
      <c r="AI598">
        <v>0.175881937146186</v>
      </c>
      <c r="AJ598">
        <v>-6.5047860145568806E-2</v>
      </c>
      <c r="AK598">
        <v>4.8751801252365098E-2</v>
      </c>
      <c r="AL598">
        <v>-7.0564500987529699E-2</v>
      </c>
      <c r="AM598">
        <v>8.5289292037487002E-2</v>
      </c>
      <c r="AN598">
        <v>-7.3058798909187303E-2</v>
      </c>
      <c r="AO598">
        <v>-0.19390469789504999</v>
      </c>
      <c r="AP598">
        <v>-2.2221976891160001E-2</v>
      </c>
      <c r="AQ598">
        <v>-5.1392696797847699E-2</v>
      </c>
      <c r="AR598">
        <v>6.2080018222332001E-2</v>
      </c>
      <c r="AS598">
        <v>0.17126727104187001</v>
      </c>
      <c r="AT598">
        <v>-0.41457647085189803</v>
      </c>
      <c r="AU598">
        <v>4.2346697300672503E-2</v>
      </c>
      <c r="AV598">
        <v>-1.9161108881235098E-2</v>
      </c>
      <c r="AW598">
        <v>2.28324085474014E-2</v>
      </c>
      <c r="AX598">
        <v>2.0729981362819599E-2</v>
      </c>
      <c r="AY598">
        <v>-6.4813859760761205E-2</v>
      </c>
      <c r="AZ598">
        <v>426</v>
      </c>
      <c r="BB598">
        <v>596</v>
      </c>
      <c r="BC598">
        <f t="shared" si="9"/>
        <v>3</v>
      </c>
    </row>
    <row r="599" spans="1:55" x14ac:dyDescent="0.15">
      <c r="A599" t="s">
        <v>596</v>
      </c>
      <c r="B599">
        <v>-0.119993008673191</v>
      </c>
      <c r="C599">
        <v>0.13074232637882199</v>
      </c>
      <c r="D599">
        <v>8.6369603872299194E-2</v>
      </c>
      <c r="E599">
        <v>-0.13137522339820801</v>
      </c>
      <c r="F599">
        <v>-2.5966523680835902E-3</v>
      </c>
      <c r="G599">
        <v>-0.200593456625938</v>
      </c>
      <c r="H599">
        <v>-0.145117282867431</v>
      </c>
      <c r="I599">
        <v>0.22874143719673101</v>
      </c>
      <c r="J599">
        <v>-8.1601105630397797E-3</v>
      </c>
      <c r="K599">
        <v>-3.3745110034942599E-2</v>
      </c>
      <c r="L599">
        <v>-3.3456373959779698E-2</v>
      </c>
      <c r="M599">
        <v>0.101577065885066</v>
      </c>
      <c r="N599">
        <v>-7.5177848339080797E-2</v>
      </c>
      <c r="O599">
        <v>-5.41893439367413E-3</v>
      </c>
      <c r="P599">
        <v>-0.20103541016578599</v>
      </c>
      <c r="Q599">
        <v>-5.0881724804639802E-2</v>
      </c>
      <c r="R599">
        <v>0.21829377114772699</v>
      </c>
      <c r="S599">
        <v>0.14859054982662201</v>
      </c>
      <c r="T599">
        <v>7.9354055225849096E-2</v>
      </c>
      <c r="U599">
        <v>-0.174726262688636</v>
      </c>
      <c r="V599">
        <v>2.9932629317045201E-2</v>
      </c>
      <c r="W599">
        <v>-0.183939084410667</v>
      </c>
      <c r="X599">
        <v>-0.160483002662658</v>
      </c>
      <c r="Y599">
        <v>-8.6410954594612094E-2</v>
      </c>
      <c r="Z599">
        <v>5.1512610167264897E-2</v>
      </c>
      <c r="AA599">
        <v>1.0255183093249701E-2</v>
      </c>
      <c r="AB599">
        <v>-0.293504238128662</v>
      </c>
      <c r="AC599">
        <v>2.5548201054334599E-2</v>
      </c>
      <c r="AD599">
        <v>-0.28978627920150701</v>
      </c>
      <c r="AE599">
        <v>0.118329495191574</v>
      </c>
      <c r="AF599">
        <v>0.13260531425475999</v>
      </c>
      <c r="AG599">
        <v>1.5368276275694299E-2</v>
      </c>
      <c r="AH599">
        <v>-0.22983694076538</v>
      </c>
      <c r="AI599">
        <v>-4.1926663368940298E-2</v>
      </c>
      <c r="AJ599">
        <v>-9.0923190116882296E-2</v>
      </c>
      <c r="AK599">
        <v>1.3449176214635299E-2</v>
      </c>
      <c r="AL599">
        <v>0.28527295589446999</v>
      </c>
      <c r="AM599">
        <v>-3.4740213304758003E-2</v>
      </c>
      <c r="AN599">
        <v>0.110564172267913</v>
      </c>
      <c r="AO599">
        <v>-9.4084024429321206E-2</v>
      </c>
      <c r="AP599">
        <v>8.7241135537624304E-2</v>
      </c>
      <c r="AQ599">
        <v>0.23339654505252799</v>
      </c>
      <c r="AR599">
        <v>-2.2411899641156099E-2</v>
      </c>
      <c r="AS599">
        <v>-0.28881719708442599</v>
      </c>
      <c r="AT599">
        <v>-0.122327707707881</v>
      </c>
      <c r="AU599">
        <v>-0.12045007944107</v>
      </c>
      <c r="AV599">
        <v>-7.9291403293609605E-2</v>
      </c>
      <c r="AW599">
        <v>-0.14004534482955899</v>
      </c>
      <c r="AX599">
        <v>2.7793286368250798E-2</v>
      </c>
      <c r="AY599">
        <v>-0.141879767179489</v>
      </c>
      <c r="AZ599">
        <v>427</v>
      </c>
      <c r="BB599">
        <v>597</v>
      </c>
      <c r="BC599">
        <f t="shared" si="9"/>
        <v>1</v>
      </c>
    </row>
    <row r="600" spans="1:55" x14ac:dyDescent="0.15">
      <c r="A600" t="s">
        <v>597</v>
      </c>
      <c r="B600">
        <v>-0.12885548174381201</v>
      </c>
      <c r="C600">
        <v>0.15303215384483301</v>
      </c>
      <c r="D600">
        <v>2.5587871670722899E-2</v>
      </c>
      <c r="E600">
        <v>-0.11869236081838599</v>
      </c>
      <c r="F600">
        <v>4.7147944569587701E-2</v>
      </c>
      <c r="G600">
        <v>-7.9345725476741694E-2</v>
      </c>
      <c r="H600">
        <v>-0.12692858278751301</v>
      </c>
      <c r="I600">
        <v>0.29504728317260698</v>
      </c>
      <c r="J600">
        <v>-4.7990370541810899E-2</v>
      </c>
      <c r="K600">
        <v>-7.77019783854484E-2</v>
      </c>
      <c r="L600">
        <v>-1.9563280045986099E-2</v>
      </c>
      <c r="M600">
        <v>0.11354359239339799</v>
      </c>
      <c r="N600">
        <v>-3.1438119709491702E-2</v>
      </c>
      <c r="O600">
        <v>1.6446076333522699E-2</v>
      </c>
      <c r="P600">
        <v>-0.12809078395366599</v>
      </c>
      <c r="Q600">
        <v>-2.7305208146572099E-2</v>
      </c>
      <c r="R600">
        <v>0.190750062465667</v>
      </c>
      <c r="S600">
        <v>0.17758561670780099</v>
      </c>
      <c r="T600">
        <v>1.8012085929512901E-2</v>
      </c>
      <c r="U600">
        <v>-0.215746819972991</v>
      </c>
      <c r="V600">
        <v>0.12597209215164101</v>
      </c>
      <c r="W600">
        <v>-9.1294579207897103E-2</v>
      </c>
      <c r="X600">
        <v>-0.11839170753955799</v>
      </c>
      <c r="Y600">
        <v>-0.149408474564552</v>
      </c>
      <c r="Z600">
        <v>2.52504982054233E-2</v>
      </c>
      <c r="AA600">
        <v>-1.0681924410164301E-2</v>
      </c>
      <c r="AB600">
        <v>-0.238048315048217</v>
      </c>
      <c r="AC600">
        <v>4.5372340828180299E-2</v>
      </c>
      <c r="AD600">
        <v>-0.43602877855300898</v>
      </c>
      <c r="AE600">
        <v>4.3615758419036803E-2</v>
      </c>
      <c r="AF600">
        <v>0.110429562628269</v>
      </c>
      <c r="AG600">
        <v>-5.2719167433679104E-3</v>
      </c>
      <c r="AH600">
        <v>-0.19900009036064101</v>
      </c>
      <c r="AI600">
        <v>-8.2383371889591203E-2</v>
      </c>
      <c r="AJ600">
        <v>3.1464148312807E-2</v>
      </c>
      <c r="AK600">
        <v>6.2589362263679504E-2</v>
      </c>
      <c r="AL600">
        <v>0.30018246173858598</v>
      </c>
      <c r="AM600">
        <v>-3.7190258502960198E-2</v>
      </c>
      <c r="AN600">
        <v>0.16485300660133301</v>
      </c>
      <c r="AO600">
        <v>2.7810966596007299E-2</v>
      </c>
      <c r="AP600">
        <v>7.3712036013603197E-2</v>
      </c>
      <c r="AQ600">
        <v>0.189799889922142</v>
      </c>
      <c r="AR600">
        <v>-1.31046241149306E-2</v>
      </c>
      <c r="AS600">
        <v>-0.22542069852352101</v>
      </c>
      <c r="AT600">
        <v>-0.162475526332855</v>
      </c>
      <c r="AU600">
        <v>-5.3080182522535303E-2</v>
      </c>
      <c r="AV600">
        <v>-0.17265491187572399</v>
      </c>
      <c r="AW600">
        <v>-0.135541021823883</v>
      </c>
      <c r="AX600">
        <v>1.5423880890011701E-2</v>
      </c>
      <c r="AY600">
        <v>-0.116828128695487</v>
      </c>
      <c r="AZ600">
        <v>427</v>
      </c>
      <c r="BB600">
        <v>598</v>
      </c>
      <c r="BC600">
        <f t="shared" si="9"/>
        <v>1</v>
      </c>
    </row>
    <row r="601" spans="1:55" x14ac:dyDescent="0.15">
      <c r="A601" t="s">
        <v>598</v>
      </c>
      <c r="B601">
        <v>0.20176036655902799</v>
      </c>
      <c r="C601">
        <v>-8.7422005832195199E-2</v>
      </c>
      <c r="D601">
        <v>-0.16967664659023199</v>
      </c>
      <c r="E601">
        <v>-0.30393671989440901</v>
      </c>
      <c r="F601">
        <v>-0.143229395151138</v>
      </c>
      <c r="G601">
        <v>-0.22977741062641099</v>
      </c>
      <c r="H601">
        <v>-0.120773397386074</v>
      </c>
      <c r="I601">
        <v>0.228937327861785</v>
      </c>
      <c r="J601">
        <v>-0.154029250144958</v>
      </c>
      <c r="K601">
        <v>-0.146323561668396</v>
      </c>
      <c r="L601">
        <v>-2.5777705013751901E-3</v>
      </c>
      <c r="M601">
        <v>0.116942264139652</v>
      </c>
      <c r="N601">
        <v>-0.13203753530979101</v>
      </c>
      <c r="O601">
        <v>-0.13715864717960299</v>
      </c>
      <c r="P601">
        <v>-0.106141440570354</v>
      </c>
      <c r="Q601">
        <v>0.17566640675067899</v>
      </c>
      <c r="R601">
        <v>-0.16711170971393499</v>
      </c>
      <c r="S601">
        <v>0.22410710155963801</v>
      </c>
      <c r="T601">
        <v>5.1967669278383199E-2</v>
      </c>
      <c r="U601">
        <v>1.3668777421116799E-2</v>
      </c>
      <c r="V601">
        <v>8.7048403918743106E-2</v>
      </c>
      <c r="W601">
        <v>0.114893063902854</v>
      </c>
      <c r="X601">
        <v>-1.7435748130083001E-2</v>
      </c>
      <c r="Y601">
        <v>2.7384361252188599E-2</v>
      </c>
      <c r="Z601">
        <v>-1.37454029172658E-2</v>
      </c>
      <c r="AA601">
        <v>-1.8862294033169701E-2</v>
      </c>
      <c r="AB601">
        <v>-2.2835988551378202E-2</v>
      </c>
      <c r="AC601">
        <v>-4.7863263636827399E-2</v>
      </c>
      <c r="AD601">
        <v>3.3273067325353602E-2</v>
      </c>
      <c r="AE601">
        <v>-0.19718073308467801</v>
      </c>
      <c r="AF601">
        <v>-3.19155231118202E-2</v>
      </c>
      <c r="AG601">
        <v>-0.208315074443817</v>
      </c>
      <c r="AH601">
        <v>-0.12974326312541901</v>
      </c>
      <c r="AI601">
        <v>0.304145097732543</v>
      </c>
      <c r="AJ601">
        <v>-6.13787919282913E-2</v>
      </c>
      <c r="AK601">
        <v>9.97152179479599E-2</v>
      </c>
      <c r="AL601">
        <v>-0.191053941845893</v>
      </c>
      <c r="AM601">
        <v>8.0240871757268906E-3</v>
      </c>
      <c r="AN601">
        <v>0.13728106021881101</v>
      </c>
      <c r="AO601">
        <v>0.23665855824947299</v>
      </c>
      <c r="AP601">
        <v>0.12030041962862</v>
      </c>
      <c r="AQ601">
        <v>0.113065220415592</v>
      </c>
      <c r="AR601">
        <v>-3.5305231809615999E-2</v>
      </c>
      <c r="AS601">
        <v>0.11841326951980501</v>
      </c>
      <c r="AT601">
        <v>-6.4271986484527505E-2</v>
      </c>
      <c r="AU601">
        <v>-0.14275464415550199</v>
      </c>
      <c r="AV601">
        <v>0.101362809538841</v>
      </c>
      <c r="AW601">
        <v>-0.20582212507724701</v>
      </c>
      <c r="AX601">
        <v>8.4165595471858895E-2</v>
      </c>
      <c r="AY601">
        <v>-3.3656958490610102E-2</v>
      </c>
      <c r="AZ601">
        <v>428</v>
      </c>
      <c r="BB601">
        <v>599</v>
      </c>
      <c r="BC601">
        <f t="shared" si="9"/>
        <v>1</v>
      </c>
    </row>
    <row r="602" spans="1:55" x14ac:dyDescent="0.15">
      <c r="A602" t="s">
        <v>599</v>
      </c>
      <c r="B602">
        <v>0.28625845909118602</v>
      </c>
      <c r="C602">
        <v>2.14576032012701E-2</v>
      </c>
      <c r="D602">
        <v>-0.17821590602397899</v>
      </c>
      <c r="E602">
        <v>-0.198111116886138</v>
      </c>
      <c r="F602">
        <v>2.0000489428639402E-2</v>
      </c>
      <c r="G602">
        <v>0.14337277412414501</v>
      </c>
      <c r="H602">
        <v>2.1047415211796702E-2</v>
      </c>
      <c r="I602">
        <v>0.117157109081745</v>
      </c>
      <c r="J602">
        <v>-0.135196387767791</v>
      </c>
      <c r="K602">
        <v>-9.9553912878036499E-2</v>
      </c>
      <c r="L602">
        <v>3.5351723432540803E-2</v>
      </c>
      <c r="M602">
        <v>-0.111716948449611</v>
      </c>
      <c r="N602">
        <v>0.150319963693618</v>
      </c>
      <c r="O602">
        <v>0.27495595812797502</v>
      </c>
      <c r="P602">
        <v>-1.03506883606314E-2</v>
      </c>
      <c r="Q602">
        <v>0.245109632611274</v>
      </c>
      <c r="R602">
        <v>4.4824089854955597E-2</v>
      </c>
      <c r="S602">
        <v>-0.14937636256217901</v>
      </c>
      <c r="T602">
        <v>-4.1507996618747697E-2</v>
      </c>
      <c r="U602">
        <v>-0.10347406566143</v>
      </c>
      <c r="V602">
        <v>0.251101344823837</v>
      </c>
      <c r="W602">
        <v>9.0796224772930104E-2</v>
      </c>
      <c r="X602">
        <v>-7.6811127364635398E-2</v>
      </c>
      <c r="Y602">
        <v>0.22791652381420099</v>
      </c>
      <c r="Z602">
        <v>0.157329231500625</v>
      </c>
      <c r="AA602">
        <v>-0.23633071780204701</v>
      </c>
      <c r="AB602">
        <v>3.2500434666871997E-2</v>
      </c>
      <c r="AC602">
        <v>-0.29833963513374301</v>
      </c>
      <c r="AD602">
        <v>-1.4137932099401901E-2</v>
      </c>
      <c r="AE602">
        <v>1.8579469993710501E-2</v>
      </c>
      <c r="AF602">
        <v>0.108044631779193</v>
      </c>
      <c r="AG602">
        <v>0.14015519618988001</v>
      </c>
      <c r="AH602">
        <v>0.101310387253761</v>
      </c>
      <c r="AI602">
        <v>-0.13459452986717199</v>
      </c>
      <c r="AJ602">
        <v>0.118333756923675</v>
      </c>
      <c r="AK602">
        <v>0.10873395949602099</v>
      </c>
      <c r="AL602">
        <v>-0.21333555877208699</v>
      </c>
      <c r="AM602">
        <v>-5.4688017815351403E-2</v>
      </c>
      <c r="AN602">
        <v>8.6151823401451097E-2</v>
      </c>
      <c r="AO602">
        <v>-0.22170010209083499</v>
      </c>
      <c r="AP602">
        <v>-4.8416946083307197E-2</v>
      </c>
      <c r="AQ602">
        <v>-2.9395936056971501E-2</v>
      </c>
      <c r="AR602">
        <v>-0.147655040025711</v>
      </c>
      <c r="AS602">
        <v>0.103189893066883</v>
      </c>
      <c r="AT602">
        <v>-9.6938936039805395E-3</v>
      </c>
      <c r="AU602">
        <v>5.73166124522686E-2</v>
      </c>
      <c r="AV602">
        <v>4.3186475522816103E-3</v>
      </c>
      <c r="AW602">
        <v>2.0138820633292101E-2</v>
      </c>
      <c r="AX602">
        <v>7.3216751217842102E-2</v>
      </c>
      <c r="AY602">
        <v>-0.19655084609985299</v>
      </c>
      <c r="AZ602">
        <v>429</v>
      </c>
      <c r="BB602">
        <v>600</v>
      </c>
      <c r="BC602">
        <f t="shared" si="9"/>
        <v>1</v>
      </c>
    </row>
    <row r="603" spans="1:55" x14ac:dyDescent="0.15">
      <c r="A603" t="s">
        <v>600</v>
      </c>
      <c r="B603">
        <v>0.13649447262287101</v>
      </c>
      <c r="C603">
        <v>0.14419114589691101</v>
      </c>
      <c r="D603">
        <v>-7.0788443088531494E-2</v>
      </c>
      <c r="E603">
        <v>-7.8738793730735696E-2</v>
      </c>
      <c r="F603">
        <v>-0.35448136925697299</v>
      </c>
      <c r="G603">
        <v>-5.6093700230121599E-2</v>
      </c>
      <c r="H603">
        <v>5.4318621754646301E-2</v>
      </c>
      <c r="I603">
        <v>-9.3046836555004103E-3</v>
      </c>
      <c r="J603">
        <v>-0.35428935289382901</v>
      </c>
      <c r="K603">
        <v>-2.0893644541501999E-2</v>
      </c>
      <c r="L603">
        <v>0.15862166881561199</v>
      </c>
      <c r="M603">
        <v>-7.7580153010785502E-3</v>
      </c>
      <c r="N603">
        <v>-0.11373604834079699</v>
      </c>
      <c r="O603">
        <v>-8.2465566694736397E-2</v>
      </c>
      <c r="P603">
        <v>-0.124876253306865</v>
      </c>
      <c r="Q603">
        <v>-1.28001812845468E-2</v>
      </c>
      <c r="R603">
        <v>-6.4918190240859902E-2</v>
      </c>
      <c r="S603">
        <v>2.1900071296840902E-3</v>
      </c>
      <c r="T603">
        <v>-9.9405542016029302E-2</v>
      </c>
      <c r="U603">
        <v>4.2004719376563998E-2</v>
      </c>
      <c r="V603">
        <v>1.3735357671975999E-2</v>
      </c>
      <c r="W603">
        <v>0.36620655655860901</v>
      </c>
      <c r="X603">
        <v>-0.12135154753923399</v>
      </c>
      <c r="Y603">
        <v>-7.4389994144439697E-2</v>
      </c>
      <c r="Z603">
        <v>-1.9088869914412498E-2</v>
      </c>
      <c r="AA603">
        <v>6.2229439616203301E-2</v>
      </c>
      <c r="AB603">
        <v>0.21827936172485299</v>
      </c>
      <c r="AC603">
        <v>-0.14046165347099299</v>
      </c>
      <c r="AD603">
        <v>0.30812320113182001</v>
      </c>
      <c r="AE603">
        <v>-0.16581636667251501</v>
      </c>
      <c r="AF603">
        <v>-5.7338610291480997E-2</v>
      </c>
      <c r="AG603">
        <v>0.13076730072498299</v>
      </c>
      <c r="AH603">
        <v>5.70615474134683E-3</v>
      </c>
      <c r="AI603">
        <v>0.161804258823394</v>
      </c>
      <c r="AJ603">
        <v>0.245468959212303</v>
      </c>
      <c r="AK603">
        <v>-2.7551180683076299E-3</v>
      </c>
      <c r="AL603">
        <v>-5.7188250124454498E-2</v>
      </c>
      <c r="AM603">
        <v>3.2677080482244401E-2</v>
      </c>
      <c r="AN603">
        <v>-2.0937697961926401E-2</v>
      </c>
      <c r="AO603">
        <v>5.6158032268285703E-2</v>
      </c>
      <c r="AP603">
        <v>0.105823203921318</v>
      </c>
      <c r="AQ603">
        <v>7.6460123062133706E-2</v>
      </c>
      <c r="AR603">
        <v>-0.17490407824516199</v>
      </c>
      <c r="AS603">
        <v>-0.27380460500717102</v>
      </c>
      <c r="AT603">
        <v>-4.4589113444089799E-2</v>
      </c>
      <c r="AU603">
        <v>8.4027834236621801E-2</v>
      </c>
      <c r="AV603">
        <v>-3.4463930875062901E-2</v>
      </c>
      <c r="AW603">
        <v>8.4386885166168199E-2</v>
      </c>
      <c r="AX603">
        <v>2.6393234729766801E-2</v>
      </c>
      <c r="AY603">
        <v>-0.104556463658809</v>
      </c>
      <c r="AZ603">
        <v>430</v>
      </c>
      <c r="BB603">
        <v>601</v>
      </c>
      <c r="BC603">
        <f t="shared" si="9"/>
        <v>1</v>
      </c>
    </row>
    <row r="604" spans="1:55" x14ac:dyDescent="0.15">
      <c r="A604" t="s">
        <v>601</v>
      </c>
      <c r="B604">
        <v>0.204399242997169</v>
      </c>
      <c r="C604">
        <v>9.2668965458869906E-2</v>
      </c>
      <c r="D604">
        <v>-0.169451057910919</v>
      </c>
      <c r="E604">
        <v>0.34072366356849598</v>
      </c>
      <c r="F604">
        <v>-0.182959124445915</v>
      </c>
      <c r="G604">
        <v>-0.25017961859702997</v>
      </c>
      <c r="H604">
        <v>-0.15769462287425901</v>
      </c>
      <c r="I604">
        <v>0.14920291304588301</v>
      </c>
      <c r="J604">
        <v>0.18536327779292999</v>
      </c>
      <c r="K604">
        <v>0.109442882239818</v>
      </c>
      <c r="L604">
        <v>4.8940431326627697E-2</v>
      </c>
      <c r="M604">
        <v>-3.60336005687713E-2</v>
      </c>
      <c r="N604">
        <v>4.9625258892774499E-2</v>
      </c>
      <c r="O604">
        <v>-8.5769958794116904E-2</v>
      </c>
      <c r="P604">
        <v>1.8903566524386399E-2</v>
      </c>
      <c r="Q604">
        <v>-1.0823900811374101E-3</v>
      </c>
      <c r="R604">
        <v>-0.14169366657733901</v>
      </c>
      <c r="S604">
        <v>-7.5556300580501501E-2</v>
      </c>
      <c r="T604">
        <v>-0.13433313369750899</v>
      </c>
      <c r="U604">
        <v>0.15017266571521701</v>
      </c>
      <c r="V604">
        <v>-0.175846368074417</v>
      </c>
      <c r="W604">
        <v>5.9102509170770597E-2</v>
      </c>
      <c r="X604">
        <v>7.3491118848323794E-2</v>
      </c>
      <c r="Y604">
        <v>-6.1013467609882299E-2</v>
      </c>
      <c r="Z604">
        <v>9.4048582017421695E-2</v>
      </c>
      <c r="AA604">
        <v>1.44930696114897E-2</v>
      </c>
      <c r="AB604">
        <v>-3.6057740449905298E-2</v>
      </c>
      <c r="AC604">
        <v>6.8259574472904205E-2</v>
      </c>
      <c r="AD604">
        <v>0.11694940179586399</v>
      </c>
      <c r="AE604">
        <v>6.3918836414813995E-2</v>
      </c>
      <c r="AF604">
        <v>-1.8506309017539E-2</v>
      </c>
      <c r="AG604">
        <v>-0.231826126575469</v>
      </c>
      <c r="AH604">
        <v>0.2217588275671</v>
      </c>
      <c r="AI604">
        <v>5.8265179395675597E-2</v>
      </c>
      <c r="AJ604">
        <v>1.68794691562652E-2</v>
      </c>
      <c r="AK604">
        <v>0.14660887420177399</v>
      </c>
      <c r="AL604">
        <v>-5.2185241132974597E-2</v>
      </c>
      <c r="AM604">
        <v>0.42503404617309498</v>
      </c>
      <c r="AN604">
        <v>0.151478976011276</v>
      </c>
      <c r="AO604">
        <v>0.144198939204216</v>
      </c>
      <c r="AP604">
        <v>3.4092541784047997E-2</v>
      </c>
      <c r="AQ604">
        <v>0.15861424803733801</v>
      </c>
      <c r="AR604">
        <v>9.9262595176696694E-2</v>
      </c>
      <c r="AS604">
        <v>0.17508821189403501</v>
      </c>
      <c r="AT604">
        <v>-0.13601171970367401</v>
      </c>
      <c r="AU604">
        <v>7.8741021454334204E-2</v>
      </c>
      <c r="AV604">
        <v>9.8678983747959095E-2</v>
      </c>
      <c r="AW604">
        <v>1.6756126657128299E-2</v>
      </c>
      <c r="AX604">
        <v>-3.80833968520164E-2</v>
      </c>
      <c r="AY604">
        <v>-1.32471388205885E-2</v>
      </c>
      <c r="AZ604">
        <v>431</v>
      </c>
      <c r="BB604">
        <v>602</v>
      </c>
      <c r="BC604">
        <f t="shared" si="9"/>
        <v>1</v>
      </c>
    </row>
    <row r="605" spans="1:55" x14ac:dyDescent="0.15">
      <c r="A605" t="s">
        <v>602</v>
      </c>
      <c r="B605">
        <v>0.20409655570983801</v>
      </c>
      <c r="C605">
        <v>-0.15181274712085699</v>
      </c>
      <c r="D605">
        <v>-0.18055878579616499</v>
      </c>
      <c r="E605">
        <v>-1.7337471246719301E-2</v>
      </c>
      <c r="F605">
        <v>-0.18456149101257299</v>
      </c>
      <c r="G605">
        <v>-2.07268539816141E-3</v>
      </c>
      <c r="H605">
        <v>4.3657172471284797E-2</v>
      </c>
      <c r="I605">
        <v>0.117004998028278</v>
      </c>
      <c r="J605">
        <v>-5.6620862334966597E-2</v>
      </c>
      <c r="K605">
        <v>1.31938373669981E-2</v>
      </c>
      <c r="L605">
        <v>-1.06113078072667E-2</v>
      </c>
      <c r="M605">
        <v>1.01030562072992E-2</v>
      </c>
      <c r="N605">
        <v>0.15396575629711101</v>
      </c>
      <c r="O605">
        <v>-1.7920035868883102E-2</v>
      </c>
      <c r="P605">
        <v>0.150895550847053</v>
      </c>
      <c r="Q605">
        <v>-8.5307165980338995E-2</v>
      </c>
      <c r="R605">
        <v>0.166377678513526</v>
      </c>
      <c r="S605">
        <v>0.14137558639049499</v>
      </c>
      <c r="T605">
        <v>8.87498930096626E-2</v>
      </c>
      <c r="U605">
        <v>-0.15693816542625399</v>
      </c>
      <c r="V605">
        <v>-0.35654893517494202</v>
      </c>
      <c r="W605">
        <v>0.12691470980644201</v>
      </c>
      <c r="X605">
        <v>0.26308569312095598</v>
      </c>
      <c r="Y605">
        <v>0.14562799036502799</v>
      </c>
      <c r="Z605">
        <v>-5.6693598628044101E-2</v>
      </c>
      <c r="AA605">
        <v>0.119869172573089</v>
      </c>
      <c r="AB605">
        <v>0.13622051477432201</v>
      </c>
      <c r="AC605">
        <v>-2.8282171115279101E-2</v>
      </c>
      <c r="AD605">
        <v>-8.2369253039360005E-2</v>
      </c>
      <c r="AE605">
        <v>-0.30290055274963301</v>
      </c>
      <c r="AF605">
        <v>-0.124913223087787</v>
      </c>
      <c r="AG605">
        <v>4.43355925381183E-2</v>
      </c>
      <c r="AH605">
        <v>0.12056441605091001</v>
      </c>
      <c r="AI605">
        <v>0.18868242204189301</v>
      </c>
      <c r="AJ605">
        <v>-8.1766486167907701E-2</v>
      </c>
      <c r="AK605">
        <v>2.3976761847734399E-2</v>
      </c>
      <c r="AL605">
        <v>6.7332284525036803E-3</v>
      </c>
      <c r="AM605">
        <v>0.26622533798217701</v>
      </c>
      <c r="AN605">
        <v>3.9847649168223099E-4</v>
      </c>
      <c r="AO605">
        <v>0.121990650892257</v>
      </c>
      <c r="AP605">
        <v>-7.3050223290920202E-2</v>
      </c>
      <c r="AQ605">
        <v>-9.0346232056617695E-2</v>
      </c>
      <c r="AR605">
        <v>9.1195560991763999E-2</v>
      </c>
      <c r="AS605">
        <v>-0.247509956359863</v>
      </c>
      <c r="AT605">
        <v>2.7871830388903601E-3</v>
      </c>
      <c r="AU605">
        <v>-0.18177324533462499</v>
      </c>
      <c r="AV605">
        <v>-0.14894782006740501</v>
      </c>
      <c r="AW605">
        <v>-4.37161885201931E-2</v>
      </c>
      <c r="AX605">
        <v>-0.198760390281677</v>
      </c>
      <c r="AY605">
        <v>-7.2548918426036793E-2</v>
      </c>
      <c r="AZ605">
        <v>432</v>
      </c>
      <c r="BB605">
        <v>603</v>
      </c>
      <c r="BC605">
        <f t="shared" si="9"/>
        <v>1</v>
      </c>
    </row>
    <row r="606" spans="1:55" x14ac:dyDescent="0.15">
      <c r="A606" t="s">
        <v>603</v>
      </c>
      <c r="B606">
        <v>0.111206002533435</v>
      </c>
      <c r="C606">
        <v>-0.36935400962829501</v>
      </c>
      <c r="D606">
        <v>9.6873492002487099E-2</v>
      </c>
      <c r="E606">
        <v>-0.107803642749786</v>
      </c>
      <c r="F606">
        <v>-6.8385049700737E-2</v>
      </c>
      <c r="G606">
        <v>-0.19785340130329099</v>
      </c>
      <c r="H606">
        <v>-7.6832608319818904E-3</v>
      </c>
      <c r="I606">
        <v>3.2811179757118197E-2</v>
      </c>
      <c r="J606">
        <v>-9.6011109650134999E-2</v>
      </c>
      <c r="K606">
        <v>-7.6940432190894997E-2</v>
      </c>
      <c r="L606">
        <v>-0.167484551668167</v>
      </c>
      <c r="M606">
        <v>-0.27089309692382801</v>
      </c>
      <c r="N606">
        <v>0.18167288601398399</v>
      </c>
      <c r="O606">
        <v>-0.14178925752639701</v>
      </c>
      <c r="P606">
        <v>-2.7720944955945001E-2</v>
      </c>
      <c r="Q606">
        <v>-0.15858353674411699</v>
      </c>
      <c r="R606">
        <v>-0.142719522118568</v>
      </c>
      <c r="S606">
        <v>-9.7516156733036E-2</v>
      </c>
      <c r="T606">
        <v>-4.49329940602183E-3</v>
      </c>
      <c r="U606">
        <v>4.0768310427665697E-2</v>
      </c>
      <c r="V606">
        <v>3.9074860513210297E-2</v>
      </c>
      <c r="W606">
        <v>0.28496998548507602</v>
      </c>
      <c r="X606">
        <v>-0.18151244521141</v>
      </c>
      <c r="Y606">
        <v>-7.2407416999340002E-2</v>
      </c>
      <c r="Z606">
        <v>1.2600849382579301E-2</v>
      </c>
      <c r="AA606">
        <v>-0.28104367852210999</v>
      </c>
      <c r="AB606">
        <v>-2.7916654944419798E-2</v>
      </c>
      <c r="AC606">
        <v>-3.4455493092536899E-2</v>
      </c>
      <c r="AD606">
        <v>2.6966629549860899E-2</v>
      </c>
      <c r="AE606">
        <v>-0.14162328839301999</v>
      </c>
      <c r="AF606">
        <v>-0.188958629965782</v>
      </c>
      <c r="AG606">
        <v>-0.12665507197379999</v>
      </c>
      <c r="AH606">
        <v>0.18505391478538499</v>
      </c>
      <c r="AI606">
        <v>0.114888176321983</v>
      </c>
      <c r="AJ606">
        <v>5.0487708300352097E-2</v>
      </c>
      <c r="AK606">
        <v>-0.22575207054615001</v>
      </c>
      <c r="AL606">
        <v>-2.2792976349592198E-2</v>
      </c>
      <c r="AM606">
        <v>-5.0826195627450901E-2</v>
      </c>
      <c r="AN606">
        <v>-0.205103054642677</v>
      </c>
      <c r="AO606">
        <v>-0.27184349298477101</v>
      </c>
      <c r="AP606">
        <v>3.1667739152908297E-2</v>
      </c>
      <c r="AQ606">
        <v>4.6469412744045202E-2</v>
      </c>
      <c r="AR606">
        <v>-2.8075791895389501E-2</v>
      </c>
      <c r="AS606">
        <v>-0.10543043166399001</v>
      </c>
      <c r="AT606">
        <v>-2.6745162904262501E-2</v>
      </c>
      <c r="AU606">
        <v>-8.5570253431797E-2</v>
      </c>
      <c r="AV606">
        <v>-8.8475570082664403E-3</v>
      </c>
      <c r="AW606">
        <v>-7.9076483845710699E-2</v>
      </c>
      <c r="AX606">
        <v>-0.16909901797771401</v>
      </c>
      <c r="AY606">
        <v>7.39285573363304E-2</v>
      </c>
      <c r="AZ606">
        <v>433</v>
      </c>
      <c r="BB606">
        <v>604</v>
      </c>
      <c r="BC606">
        <f t="shared" si="9"/>
        <v>1</v>
      </c>
    </row>
    <row r="607" spans="1:55" x14ac:dyDescent="0.15">
      <c r="A607" t="s">
        <v>604</v>
      </c>
      <c r="B607">
        <v>-0.34716719388961698</v>
      </c>
      <c r="C607">
        <v>0.14115025103092099</v>
      </c>
      <c r="D607">
        <v>3.9282988756895003E-2</v>
      </c>
      <c r="E607">
        <v>0.16179682314395899</v>
      </c>
      <c r="F607">
        <v>-0.10969948023557601</v>
      </c>
      <c r="G607">
        <v>0.29082342982292098</v>
      </c>
      <c r="H607">
        <v>5.0947822630405398E-2</v>
      </c>
      <c r="I607">
        <v>-0.115585558116436</v>
      </c>
      <c r="J607">
        <v>-0.14060367643833099</v>
      </c>
      <c r="K607">
        <v>-0.12964595854282299</v>
      </c>
      <c r="L607">
        <v>0.19896955788135501</v>
      </c>
      <c r="M607">
        <v>0.14363640546798701</v>
      </c>
      <c r="N607">
        <v>3.0368570238351801E-2</v>
      </c>
      <c r="O607">
        <v>0.24845907092094399</v>
      </c>
      <c r="P607">
        <v>3.1903535127639701E-2</v>
      </c>
      <c r="Q607">
        <v>-0.3645741045475</v>
      </c>
      <c r="R607">
        <v>-0.11846666783094401</v>
      </c>
      <c r="S607">
        <v>-3.0932735651731401E-2</v>
      </c>
      <c r="T607">
        <v>-8.5853323340415899E-2</v>
      </c>
      <c r="U607">
        <v>-1.9384105689823599E-3</v>
      </c>
      <c r="V607">
        <v>0.30307826399803101</v>
      </c>
      <c r="W607">
        <v>6.8694129586219704E-2</v>
      </c>
      <c r="X607">
        <v>8.6301930248737294E-2</v>
      </c>
      <c r="Y607">
        <v>-1.9886333495378401E-2</v>
      </c>
      <c r="Z607">
        <v>-4.28877361118793E-2</v>
      </c>
      <c r="AA607">
        <v>-0.112005732953548</v>
      </c>
      <c r="AB607">
        <v>-4.0653016418218599E-2</v>
      </c>
      <c r="AC607">
        <v>-0.11269602179527199</v>
      </c>
      <c r="AD607">
        <v>2.84810923039913E-2</v>
      </c>
      <c r="AE607">
        <v>2.8302866965532299E-2</v>
      </c>
      <c r="AF607">
        <v>0.186841025948524</v>
      </c>
      <c r="AG607">
        <v>3.3762592822313302E-2</v>
      </c>
      <c r="AH607">
        <v>-2.8726367279887199E-2</v>
      </c>
      <c r="AI607">
        <v>0.27938458323478699</v>
      </c>
      <c r="AJ607">
        <v>6.6162601113319397E-2</v>
      </c>
      <c r="AK607">
        <v>1.7458882182836501E-2</v>
      </c>
      <c r="AL607">
        <v>-4.8416830599308E-2</v>
      </c>
      <c r="AM607">
        <v>1.4627149328589399E-2</v>
      </c>
      <c r="AN607">
        <v>0.25980219244956898</v>
      </c>
      <c r="AO607">
        <v>-1.1724254116415899E-2</v>
      </c>
      <c r="AP607">
        <v>-4.7644942998886101E-2</v>
      </c>
      <c r="AQ607">
        <v>-1.05405962094664E-2</v>
      </c>
      <c r="AR607">
        <v>0.108730234205722</v>
      </c>
      <c r="AS607">
        <v>2.2393457591533598E-2</v>
      </c>
      <c r="AT607">
        <v>3.1242081895470598E-2</v>
      </c>
      <c r="AU607">
        <v>-7.6540842652320806E-2</v>
      </c>
      <c r="AV607">
        <v>-8.8138608261942794E-3</v>
      </c>
      <c r="AW607">
        <v>-0.11045226454734799</v>
      </c>
      <c r="AX607">
        <v>0.17392924427986101</v>
      </c>
      <c r="AY607">
        <v>-0.12194219231605501</v>
      </c>
      <c r="AZ607">
        <v>434</v>
      </c>
      <c r="BB607">
        <v>605</v>
      </c>
      <c r="BC607">
        <f t="shared" si="9"/>
        <v>1</v>
      </c>
    </row>
    <row r="608" spans="1:55" x14ac:dyDescent="0.15">
      <c r="A608" t="s">
        <v>605</v>
      </c>
      <c r="B608">
        <v>-0.11821960657835</v>
      </c>
      <c r="C608">
        <v>9.7344070672988794E-2</v>
      </c>
      <c r="D608">
        <v>0.226038962602615</v>
      </c>
      <c r="E608">
        <v>4.84260916709899E-2</v>
      </c>
      <c r="F608">
        <v>-7.8858651220798395E-2</v>
      </c>
      <c r="G608">
        <v>0.28834050893783503</v>
      </c>
      <c r="H608">
        <v>9.4149760901927906E-2</v>
      </c>
      <c r="I608">
        <v>-0.14922034740447901</v>
      </c>
      <c r="J608">
        <v>-0.30635058879852201</v>
      </c>
      <c r="K608">
        <v>-3.9859894663095398E-2</v>
      </c>
      <c r="L608">
        <v>0.18676733970642001</v>
      </c>
      <c r="M608">
        <v>0.12279100716114</v>
      </c>
      <c r="N608">
        <v>9.9967315793037401E-2</v>
      </c>
      <c r="O608">
        <v>0.13831505179405201</v>
      </c>
      <c r="P608">
        <v>-0.13507685065269401</v>
      </c>
      <c r="Q608">
        <v>-0.25098782777786199</v>
      </c>
      <c r="R608">
        <v>-8.5626512765884399E-2</v>
      </c>
      <c r="S608">
        <v>8.4186926484107902E-2</v>
      </c>
      <c r="T608">
        <v>-0.24593394994735701</v>
      </c>
      <c r="U608">
        <v>1.19797177612781E-2</v>
      </c>
      <c r="V608">
        <v>0.15594185888767201</v>
      </c>
      <c r="W608">
        <v>-1.45606268197298E-2</v>
      </c>
      <c r="X608">
        <v>0.12952113151550201</v>
      </c>
      <c r="Y608">
        <v>-0.192098408937454</v>
      </c>
      <c r="Z608">
        <v>-3.5203038714826102E-4</v>
      </c>
      <c r="AA608">
        <v>-2.6087414473295201E-2</v>
      </c>
      <c r="AB608">
        <v>4.08356338739395E-2</v>
      </c>
      <c r="AC608">
        <v>-1.5966825187206199E-2</v>
      </c>
      <c r="AD608">
        <v>-5.4708056151866899E-2</v>
      </c>
      <c r="AE608">
        <v>7.9267770051956093E-2</v>
      </c>
      <c r="AF608">
        <v>0.27547025680541898</v>
      </c>
      <c r="AG608">
        <v>-0.200457423925399</v>
      </c>
      <c r="AH608">
        <v>-0.121053919196128</v>
      </c>
      <c r="AI608">
        <v>0.22513541579246499</v>
      </c>
      <c r="AJ608">
        <v>0.12188042700290599</v>
      </c>
      <c r="AK608">
        <v>6.9704107940196894E-2</v>
      </c>
      <c r="AL608">
        <v>-1.1082318611442999E-2</v>
      </c>
      <c r="AM608">
        <v>3.2720334827899898E-2</v>
      </c>
      <c r="AN608">
        <v>0.224327862262725</v>
      </c>
      <c r="AO608">
        <v>-7.7891170978546101E-2</v>
      </c>
      <c r="AP608">
        <v>-0.17985831201076499</v>
      </c>
      <c r="AQ608">
        <v>6.1043404042720698E-2</v>
      </c>
      <c r="AR608">
        <v>4.9771055579185403E-2</v>
      </c>
      <c r="AS608">
        <v>0.12047816812992</v>
      </c>
      <c r="AT608">
        <v>0.117802128195762</v>
      </c>
      <c r="AU608">
        <v>5.12423887848854E-2</v>
      </c>
      <c r="AV608">
        <v>-0.112208016216754</v>
      </c>
      <c r="AW608">
        <v>4.2136721312999699E-3</v>
      </c>
      <c r="AX608">
        <v>0.15614365041255901</v>
      </c>
      <c r="AY608">
        <v>-0.128289714455604</v>
      </c>
      <c r="AZ608">
        <v>434</v>
      </c>
      <c r="BB608">
        <v>606</v>
      </c>
      <c r="BC608">
        <f t="shared" si="9"/>
        <v>1</v>
      </c>
    </row>
    <row r="609" spans="1:55" x14ac:dyDescent="0.15">
      <c r="A609" t="s">
        <v>606</v>
      </c>
      <c r="B609">
        <v>-0.34716719388961698</v>
      </c>
      <c r="C609">
        <v>0.14115025103092099</v>
      </c>
      <c r="D609">
        <v>3.9282988756895003E-2</v>
      </c>
      <c r="E609">
        <v>0.16179682314395899</v>
      </c>
      <c r="F609">
        <v>-0.10969948023557601</v>
      </c>
      <c r="G609">
        <v>0.29082342982292098</v>
      </c>
      <c r="H609">
        <v>5.0947822630405398E-2</v>
      </c>
      <c r="I609">
        <v>-0.115585558116436</v>
      </c>
      <c r="J609">
        <v>-0.14060367643833099</v>
      </c>
      <c r="K609">
        <v>-0.12964595854282299</v>
      </c>
      <c r="L609">
        <v>0.19896955788135501</v>
      </c>
      <c r="M609">
        <v>0.14363640546798701</v>
      </c>
      <c r="N609">
        <v>3.0368570238351801E-2</v>
      </c>
      <c r="O609">
        <v>0.24845907092094399</v>
      </c>
      <c r="P609">
        <v>3.1903535127639701E-2</v>
      </c>
      <c r="Q609">
        <v>-0.3645741045475</v>
      </c>
      <c r="R609">
        <v>-0.11846666783094401</v>
      </c>
      <c r="S609">
        <v>-3.0932735651731401E-2</v>
      </c>
      <c r="T609">
        <v>-8.5853323340415899E-2</v>
      </c>
      <c r="U609">
        <v>-1.9384105689823599E-3</v>
      </c>
      <c r="V609">
        <v>0.30307826399803101</v>
      </c>
      <c r="W609">
        <v>6.8694129586219704E-2</v>
      </c>
      <c r="X609">
        <v>8.6301930248737294E-2</v>
      </c>
      <c r="Y609">
        <v>-1.9886333495378401E-2</v>
      </c>
      <c r="Z609">
        <v>-4.28877361118793E-2</v>
      </c>
      <c r="AA609">
        <v>-0.112005732953548</v>
      </c>
      <c r="AB609">
        <v>-4.0653016418218599E-2</v>
      </c>
      <c r="AC609">
        <v>-0.11269602179527199</v>
      </c>
      <c r="AD609">
        <v>2.84810923039913E-2</v>
      </c>
      <c r="AE609">
        <v>2.8302866965532299E-2</v>
      </c>
      <c r="AF609">
        <v>0.186841025948524</v>
      </c>
      <c r="AG609">
        <v>3.3762592822313302E-2</v>
      </c>
      <c r="AH609">
        <v>-2.8726367279887199E-2</v>
      </c>
      <c r="AI609">
        <v>0.27938458323478699</v>
      </c>
      <c r="AJ609">
        <v>6.6162601113319397E-2</v>
      </c>
      <c r="AK609">
        <v>1.7458882182836501E-2</v>
      </c>
      <c r="AL609">
        <v>-4.8416830599308E-2</v>
      </c>
      <c r="AM609">
        <v>1.4627149328589399E-2</v>
      </c>
      <c r="AN609">
        <v>0.25980219244956898</v>
      </c>
      <c r="AO609">
        <v>-1.1724254116415899E-2</v>
      </c>
      <c r="AP609">
        <v>-4.7644942998886101E-2</v>
      </c>
      <c r="AQ609">
        <v>-1.05405962094664E-2</v>
      </c>
      <c r="AR609">
        <v>0.108730234205722</v>
      </c>
      <c r="AS609">
        <v>2.2393457591533598E-2</v>
      </c>
      <c r="AT609">
        <v>3.1242081895470598E-2</v>
      </c>
      <c r="AU609">
        <v>-7.6540842652320806E-2</v>
      </c>
      <c r="AV609">
        <v>-8.8138608261942794E-3</v>
      </c>
      <c r="AW609">
        <v>-0.11045226454734799</v>
      </c>
      <c r="AX609">
        <v>0.17392924427986101</v>
      </c>
      <c r="AY609">
        <v>-0.12194219231605501</v>
      </c>
      <c r="AZ609">
        <v>434</v>
      </c>
      <c r="BB609">
        <v>607</v>
      </c>
      <c r="BC609">
        <f t="shared" si="9"/>
        <v>1</v>
      </c>
    </row>
    <row r="610" spans="1:55" x14ac:dyDescent="0.15">
      <c r="A610" t="s">
        <v>607</v>
      </c>
      <c r="B610">
        <v>5.6644987314939499E-2</v>
      </c>
      <c r="C610">
        <v>6.6841483116149902E-2</v>
      </c>
      <c r="D610">
        <v>-6.5687105059623704E-2</v>
      </c>
      <c r="E610">
        <v>4.2230151593685102E-2</v>
      </c>
      <c r="F610">
        <v>9.5886491239070795E-2</v>
      </c>
      <c r="G610">
        <v>-0.17262020707130399</v>
      </c>
      <c r="H610">
        <v>-4.9824040383100503E-2</v>
      </c>
      <c r="I610">
        <v>0.18242955207824699</v>
      </c>
      <c r="J610">
        <v>3.8261588662862701E-2</v>
      </c>
      <c r="K610">
        <v>6.9891981780528994E-2</v>
      </c>
      <c r="L610">
        <v>-0.19071635603904699</v>
      </c>
      <c r="M610">
        <v>-6.5849199891090298E-3</v>
      </c>
      <c r="N610">
        <v>0.115452833473682</v>
      </c>
      <c r="O610">
        <v>0.204390212893486</v>
      </c>
      <c r="P610">
        <v>-2.7560219168663001E-2</v>
      </c>
      <c r="Q610">
        <v>-0.28321379423141402</v>
      </c>
      <c r="R610">
        <v>0.19959913194179499</v>
      </c>
      <c r="S610">
        <v>0.13836470246315</v>
      </c>
      <c r="T610">
        <v>-0.109796799719333</v>
      </c>
      <c r="U610">
        <v>0.12283133715391099</v>
      </c>
      <c r="V610">
        <v>-2.1355154458433299E-3</v>
      </c>
      <c r="W610">
        <v>1.4136695303022801E-2</v>
      </c>
      <c r="X610">
        <v>0.107786402106285</v>
      </c>
      <c r="Y610">
        <v>2.1826330572366701E-2</v>
      </c>
      <c r="Z610">
        <v>0.35065767168998702</v>
      </c>
      <c r="AA610">
        <v>0.125961199402809</v>
      </c>
      <c r="AB610">
        <v>0.14782696962356501</v>
      </c>
      <c r="AC610">
        <v>1.59104925114661E-3</v>
      </c>
      <c r="AD610">
        <v>7.0359058678150094E-2</v>
      </c>
      <c r="AE610">
        <v>8.2299850881099701E-2</v>
      </c>
      <c r="AF610">
        <v>7.84883797168731E-2</v>
      </c>
      <c r="AG610">
        <v>-0.22494409978389701</v>
      </c>
      <c r="AH610">
        <v>0.109126605093479</v>
      </c>
      <c r="AI610">
        <v>-2.6783885434269902E-2</v>
      </c>
      <c r="AJ610">
        <v>-3.7541791796684203E-2</v>
      </c>
      <c r="AK610">
        <v>-6.98549449443817E-2</v>
      </c>
      <c r="AL610">
        <v>-0.21312521398067399</v>
      </c>
      <c r="AM610">
        <v>0.34756052494049</v>
      </c>
      <c r="AN610">
        <v>0.10101749002933499</v>
      </c>
      <c r="AO610">
        <v>-0.15949063003063199</v>
      </c>
      <c r="AP610">
        <v>-2.9056418687105099E-2</v>
      </c>
      <c r="AQ610">
        <v>-0.18283405900001501</v>
      </c>
      <c r="AR610">
        <v>0.16529454290866799</v>
      </c>
      <c r="AS610">
        <v>-3.6228474229574197E-2</v>
      </c>
      <c r="AT610">
        <v>-7.11223930120468E-2</v>
      </c>
      <c r="AU610">
        <v>-2.42205206304788E-2</v>
      </c>
      <c r="AV610">
        <v>0.171670496463775</v>
      </c>
      <c r="AW610">
        <v>-7.0477381348609897E-2</v>
      </c>
      <c r="AX610">
        <v>0.19433918595314001</v>
      </c>
      <c r="AY610">
        <v>0.20857433974742801</v>
      </c>
      <c r="AZ610">
        <v>435</v>
      </c>
      <c r="BB610">
        <v>608</v>
      </c>
      <c r="BC610">
        <f t="shared" ref="BC610:BC673" si="10">COUNTIF($AZ:$AZ,BB610)</f>
        <v>2</v>
      </c>
    </row>
    <row r="611" spans="1:55" x14ac:dyDescent="0.15">
      <c r="A611" t="s">
        <v>608</v>
      </c>
      <c r="B611">
        <v>0.132607862353324</v>
      </c>
      <c r="C611">
        <v>-0.236433506011962</v>
      </c>
      <c r="D611">
        <v>0.10671145468950199</v>
      </c>
      <c r="E611">
        <v>-0.15145069360732999</v>
      </c>
      <c r="F611">
        <v>-6.9958202540874398E-2</v>
      </c>
      <c r="G611">
        <v>-0.196899428963661</v>
      </c>
      <c r="H611">
        <v>-0.109229132533073</v>
      </c>
      <c r="I611">
        <v>0.17366549372673001</v>
      </c>
      <c r="J611">
        <v>-0.118011906743049</v>
      </c>
      <c r="K611">
        <v>-9.2824801802635096E-2</v>
      </c>
      <c r="L611">
        <v>-4.46364097297191E-2</v>
      </c>
      <c r="M611">
        <v>0.121680609881877</v>
      </c>
      <c r="N611">
        <v>0.21640485525131201</v>
      </c>
      <c r="O611">
        <v>0.28086057305335999</v>
      </c>
      <c r="P611">
        <v>6.6344916820526095E-2</v>
      </c>
      <c r="Q611">
        <v>-0.128966033458709</v>
      </c>
      <c r="R611">
        <v>1.9444154575467099E-2</v>
      </c>
      <c r="S611">
        <v>-0.21103417873382499</v>
      </c>
      <c r="T611">
        <v>-6.3173435628414099E-2</v>
      </c>
      <c r="U611">
        <v>-0.17676842212676999</v>
      </c>
      <c r="V611">
        <v>0.19167694449424699</v>
      </c>
      <c r="W611">
        <v>5.09660504758358E-2</v>
      </c>
      <c r="X611">
        <v>0.121157512068748</v>
      </c>
      <c r="Y611">
        <v>-0.154357120394706</v>
      </c>
      <c r="Z611">
        <v>-0.131928175687789</v>
      </c>
      <c r="AA611">
        <v>1.33505873382091E-2</v>
      </c>
      <c r="AB611">
        <v>7.4837617576122201E-2</v>
      </c>
      <c r="AC611">
        <v>-7.14005827903747E-2</v>
      </c>
      <c r="AD611">
        <v>-0.230607509613037</v>
      </c>
      <c r="AE611">
        <v>-0.136079221963882</v>
      </c>
      <c r="AF611">
        <v>6.4612433314323398E-2</v>
      </c>
      <c r="AG611">
        <v>2.23194397985935E-2</v>
      </c>
      <c r="AH611">
        <v>-0.10427492111921299</v>
      </c>
      <c r="AI611">
        <v>0.13750439882278401</v>
      </c>
      <c r="AJ611">
        <v>6.2264386564493103E-2</v>
      </c>
      <c r="AK611">
        <v>-6.1093855649232802E-2</v>
      </c>
      <c r="AL611">
        <v>-4.8442441970109898E-2</v>
      </c>
      <c r="AM611">
        <v>0.28293374180793701</v>
      </c>
      <c r="AN611">
        <v>-0.25731763243675199</v>
      </c>
      <c r="AO611">
        <v>-0.20795355737209301</v>
      </c>
      <c r="AP611">
        <v>-4.0783885866403503E-2</v>
      </c>
      <c r="AQ611">
        <v>6.0898236930370303E-2</v>
      </c>
      <c r="AR611">
        <v>-0.13382801413536</v>
      </c>
      <c r="AS611">
        <v>-0.293457061052322</v>
      </c>
      <c r="AT611">
        <v>7.4187167920172197E-3</v>
      </c>
      <c r="AU611">
        <v>-9.0081468224525396E-2</v>
      </c>
      <c r="AV611">
        <v>-4.6499278396367999E-2</v>
      </c>
      <c r="AW611">
        <v>-7.6261930167675004E-2</v>
      </c>
      <c r="AX611">
        <v>4.9918934702873202E-2</v>
      </c>
      <c r="AY611">
        <v>2.0386265590786899E-2</v>
      </c>
      <c r="AZ611">
        <v>436</v>
      </c>
      <c r="BB611">
        <v>609</v>
      </c>
      <c r="BC611">
        <f t="shared" si="10"/>
        <v>1</v>
      </c>
    </row>
    <row r="612" spans="1:55" x14ac:dyDescent="0.15">
      <c r="A612" t="s">
        <v>609</v>
      </c>
      <c r="B612">
        <v>-7.2614058852195698E-2</v>
      </c>
      <c r="C612">
        <v>-3.9309594780206597E-2</v>
      </c>
      <c r="D612">
        <v>9.7921036183834007E-2</v>
      </c>
      <c r="E612">
        <v>-7.8135266900062506E-2</v>
      </c>
      <c r="F612">
        <v>-5.7045351713895798E-2</v>
      </c>
      <c r="G612">
        <v>-2.3695943877100899E-2</v>
      </c>
      <c r="H612">
        <v>0.12087231129407799</v>
      </c>
      <c r="I612">
        <v>-4.67673279345035E-2</v>
      </c>
      <c r="J612">
        <v>5.8830559253692599E-2</v>
      </c>
      <c r="K612">
        <v>-7.5590275228023501E-2</v>
      </c>
      <c r="L612">
        <v>-0.115073040127754</v>
      </c>
      <c r="M612">
        <v>-0.12529906630516</v>
      </c>
      <c r="N612">
        <v>-0.25046238303184498</v>
      </c>
      <c r="O612">
        <v>-0.12983931601047499</v>
      </c>
      <c r="P612">
        <v>2.9511416330933501E-2</v>
      </c>
      <c r="Q612">
        <v>0.26136797666549599</v>
      </c>
      <c r="R612">
        <v>-0.125490382313728</v>
      </c>
      <c r="S612">
        <v>0.105544686317443</v>
      </c>
      <c r="T612">
        <v>4.76206000894308E-3</v>
      </c>
      <c r="U612">
        <v>0.11342361569404601</v>
      </c>
      <c r="V612">
        <v>0.13931654393672899</v>
      </c>
      <c r="W612">
        <v>9.6500888466834994E-2</v>
      </c>
      <c r="X612">
        <v>0.109609507024288</v>
      </c>
      <c r="Y612">
        <v>-7.9392783343791906E-2</v>
      </c>
      <c r="Z612">
        <v>-8.4473945200443198E-2</v>
      </c>
      <c r="AA612">
        <v>-2.08100974559783E-2</v>
      </c>
      <c r="AB612">
        <v>-1.9509093835949801E-2</v>
      </c>
      <c r="AC612">
        <v>7.6363869011402102E-2</v>
      </c>
      <c r="AD612">
        <v>0.25973984599113398</v>
      </c>
      <c r="AE612">
        <v>-9.0053021907806396E-2</v>
      </c>
      <c r="AF612">
        <v>-3.1933289021253503E-2</v>
      </c>
      <c r="AG612">
        <v>2.4209961295127799E-2</v>
      </c>
      <c r="AH612">
        <v>0.13100261986255601</v>
      </c>
      <c r="AI612">
        <v>-0.15463860332965801</v>
      </c>
      <c r="AJ612">
        <v>-8.1934146583080195E-2</v>
      </c>
      <c r="AK612">
        <v>7.8645639121532399E-2</v>
      </c>
      <c r="AL612">
        <v>8.5702380165457708E-3</v>
      </c>
      <c r="AM612">
        <v>0.25537148118019098</v>
      </c>
      <c r="AN612">
        <v>0.101221889257431</v>
      </c>
      <c r="AO612">
        <v>-0.147494956851005</v>
      </c>
      <c r="AP612">
        <v>-2.5269124656915599E-2</v>
      </c>
      <c r="AQ612">
        <v>-4.00702059268951E-2</v>
      </c>
      <c r="AR612">
        <v>-0.119969800114631</v>
      </c>
      <c r="AS612">
        <v>-3.1192917376756599E-2</v>
      </c>
      <c r="AT612">
        <v>-0.28765761852264399</v>
      </c>
      <c r="AU612">
        <v>5.5013995617628098E-2</v>
      </c>
      <c r="AV612">
        <v>-0.13933178782462999</v>
      </c>
      <c r="AW612">
        <v>8.1158287823200198E-2</v>
      </c>
      <c r="AX612">
        <v>0.37183344364166199</v>
      </c>
      <c r="AY612">
        <v>-0.416298598051071</v>
      </c>
      <c r="AZ612">
        <v>437</v>
      </c>
      <c r="BB612">
        <v>610</v>
      </c>
      <c r="BC612">
        <f t="shared" si="10"/>
        <v>5</v>
      </c>
    </row>
    <row r="613" spans="1:55" x14ac:dyDescent="0.15">
      <c r="A613" t="s">
        <v>610</v>
      </c>
      <c r="B613">
        <v>-5.1778338849544497E-2</v>
      </c>
      <c r="C613">
        <v>-5.2315946668386397E-2</v>
      </c>
      <c r="D613">
        <v>-0.113700583577156</v>
      </c>
      <c r="E613">
        <v>-6.4773014746606298E-3</v>
      </c>
      <c r="F613">
        <v>-7.2653815150260898E-2</v>
      </c>
      <c r="G613">
        <v>-0.223754212260246</v>
      </c>
      <c r="H613">
        <v>-1.2005071155726899E-2</v>
      </c>
      <c r="I613">
        <v>-7.9713195562362602E-2</v>
      </c>
      <c r="J613">
        <v>8.3949454128742204E-2</v>
      </c>
      <c r="K613">
        <v>4.96119521558284E-2</v>
      </c>
      <c r="L613">
        <v>-0.13204084336757599</v>
      </c>
      <c r="M613">
        <v>-9.3508243560791002E-2</v>
      </c>
      <c r="N613">
        <v>6.2568634748458807E-2</v>
      </c>
      <c r="O613">
        <v>-9.2779979109764099E-2</v>
      </c>
      <c r="P613">
        <v>-8.0986265093088098E-3</v>
      </c>
      <c r="Q613">
        <v>0.14390657842159199</v>
      </c>
      <c r="R613">
        <v>-4.4689863920211702E-2</v>
      </c>
      <c r="S613">
        <v>9.6197649836540194E-2</v>
      </c>
      <c r="T613">
        <v>-0.120572142302989</v>
      </c>
      <c r="U613">
        <v>1.30598945543169E-2</v>
      </c>
      <c r="V613">
        <v>0.13420918583869901</v>
      </c>
      <c r="W613">
        <v>0.234413117170333</v>
      </c>
      <c r="X613">
        <v>0.22680355608463201</v>
      </c>
      <c r="Y613">
        <v>-0.196700483560562</v>
      </c>
      <c r="Z613">
        <v>-0.225717023015022</v>
      </c>
      <c r="AA613">
        <v>-0.11902536451816501</v>
      </c>
      <c r="AB613">
        <v>-7.6293997466564095E-2</v>
      </c>
      <c r="AC613">
        <v>-0.10650619119405701</v>
      </c>
      <c r="AD613">
        <v>0.35341557860374401</v>
      </c>
      <c r="AE613">
        <v>-0.113236263394355</v>
      </c>
      <c r="AF613">
        <v>8.7506137788295704E-2</v>
      </c>
      <c r="AG613">
        <v>-0.27126753330230702</v>
      </c>
      <c r="AH613">
        <v>-5.9923257678747101E-2</v>
      </c>
      <c r="AI613">
        <v>0.24146178364753701</v>
      </c>
      <c r="AJ613">
        <v>-7.5513295829296098E-2</v>
      </c>
      <c r="AK613">
        <v>-0.15979538857936801</v>
      </c>
      <c r="AL613">
        <v>-6.18609003722667E-2</v>
      </c>
      <c r="AM613">
        <v>4.3376922607421799E-2</v>
      </c>
      <c r="AN613">
        <v>0.18557620048522899</v>
      </c>
      <c r="AO613">
        <v>5.4191020317375599E-3</v>
      </c>
      <c r="AP613">
        <v>0.102368846535682</v>
      </c>
      <c r="AQ613">
        <v>-8.38199183344841E-2</v>
      </c>
      <c r="AR613">
        <v>-0.19499567151069599</v>
      </c>
      <c r="AS613">
        <v>0.14163315296173001</v>
      </c>
      <c r="AT613">
        <v>4.2402353137731497E-2</v>
      </c>
      <c r="AU613">
        <v>0.207254633307456</v>
      </c>
      <c r="AV613">
        <v>9.5254242420196505E-2</v>
      </c>
      <c r="AW613">
        <v>-0.22505734860897</v>
      </c>
      <c r="AX613">
        <v>0.16301228106021801</v>
      </c>
      <c r="AY613">
        <v>0.14331349730491599</v>
      </c>
      <c r="AZ613">
        <v>438</v>
      </c>
      <c r="BB613">
        <v>611</v>
      </c>
      <c r="BC613">
        <f t="shared" si="10"/>
        <v>1</v>
      </c>
    </row>
    <row r="614" spans="1:55" x14ac:dyDescent="0.15">
      <c r="A614" t="s">
        <v>611</v>
      </c>
      <c r="B614">
        <v>0.25756752490997298</v>
      </c>
      <c r="C614">
        <v>0.16670885682105999</v>
      </c>
      <c r="D614">
        <v>2.7938423678278899E-2</v>
      </c>
      <c r="E614">
        <v>-4.8895552754402098E-2</v>
      </c>
      <c r="F614">
        <v>0.11930447071790599</v>
      </c>
      <c r="G614">
        <v>-1.3222089037299101E-2</v>
      </c>
      <c r="H614">
        <v>-3.7265125662088297E-2</v>
      </c>
      <c r="I614">
        <v>0.29484593868255599</v>
      </c>
      <c r="J614">
        <v>-0.16582782566547299</v>
      </c>
      <c r="K614">
        <v>1.9118560478091198E-2</v>
      </c>
      <c r="L614">
        <v>-0.12277036905288601</v>
      </c>
      <c r="M614">
        <v>0.15684871375560699</v>
      </c>
      <c r="N614">
        <v>0.181989431381225</v>
      </c>
      <c r="O614">
        <v>9.6461959183216095E-2</v>
      </c>
      <c r="P614">
        <v>5.4152600467204999E-2</v>
      </c>
      <c r="Q614">
        <v>-0.10932450741529399</v>
      </c>
      <c r="R614">
        <v>-4.0122702717780998E-2</v>
      </c>
      <c r="S614">
        <v>0.23529861867427801</v>
      </c>
      <c r="T614">
        <v>0.13622957468032801</v>
      </c>
      <c r="U614">
        <v>-2.0635160617530298E-3</v>
      </c>
      <c r="V614">
        <v>2.4166664108633901E-2</v>
      </c>
      <c r="W614">
        <v>1.6422043554484801E-3</v>
      </c>
      <c r="X614">
        <v>0.14030085504055001</v>
      </c>
      <c r="Y614">
        <v>-0.32338544726371699</v>
      </c>
      <c r="Z614">
        <v>0.116289712488651</v>
      </c>
      <c r="AA614">
        <v>0.100240297615528</v>
      </c>
      <c r="AB614">
        <v>3.0247051268815901E-2</v>
      </c>
      <c r="AC614">
        <v>-0.199525415897369</v>
      </c>
      <c r="AD614">
        <v>0.100040413439273</v>
      </c>
      <c r="AE614">
        <v>0.15811680257320401</v>
      </c>
      <c r="AF614">
        <v>-0.195189654827117</v>
      </c>
      <c r="AG614">
        <v>6.0309499502182E-2</v>
      </c>
      <c r="AH614">
        <v>1.49803049862384E-2</v>
      </c>
      <c r="AI614">
        <v>-0.215042144060134</v>
      </c>
      <c r="AJ614">
        <v>-9.1370847076177597E-3</v>
      </c>
      <c r="AK614">
        <v>-3.3256668597459703E-2</v>
      </c>
      <c r="AL614">
        <v>-0.117826722562313</v>
      </c>
      <c r="AM614">
        <v>-0.20639908313751201</v>
      </c>
      <c r="AN614">
        <v>3.3166524022817598E-2</v>
      </c>
      <c r="AO614">
        <v>0.33340078592300398</v>
      </c>
      <c r="AP614">
        <v>-0.125382080674171</v>
      </c>
      <c r="AQ614">
        <v>-0.15466208755970001</v>
      </c>
      <c r="AR614">
        <v>-8.1100732088088906E-2</v>
      </c>
      <c r="AS614">
        <v>9.12503972649574E-2</v>
      </c>
      <c r="AT614">
        <v>-0.13912573456764199</v>
      </c>
      <c r="AU614">
        <v>-0.14044386148452701</v>
      </c>
      <c r="AV614">
        <v>-8.6797021329402896E-2</v>
      </c>
      <c r="AW614">
        <v>-3.91357019543647E-2</v>
      </c>
      <c r="AX614">
        <v>9.39804092049598E-2</v>
      </c>
      <c r="AY614">
        <v>7.5944468379020594E-2</v>
      </c>
      <c r="AZ614">
        <v>439</v>
      </c>
      <c r="BB614">
        <v>612</v>
      </c>
      <c r="BC614">
        <f t="shared" si="10"/>
        <v>1</v>
      </c>
    </row>
    <row r="615" spans="1:55" x14ac:dyDescent="0.15">
      <c r="A615" t="s">
        <v>612</v>
      </c>
      <c r="B615">
        <v>9.74567830562591E-2</v>
      </c>
      <c r="C615">
        <v>1.2930677272379299E-2</v>
      </c>
      <c r="D615">
        <v>8.8485674932598998E-3</v>
      </c>
      <c r="E615">
        <v>-0.204702228307724</v>
      </c>
      <c r="F615">
        <v>-0.117658905684947</v>
      </c>
      <c r="G615">
        <v>-6.9034963846206596E-2</v>
      </c>
      <c r="H615">
        <v>-6.4873635768890298E-2</v>
      </c>
      <c r="I615">
        <v>0.19283524155616699</v>
      </c>
      <c r="J615">
        <v>-3.16752754151821E-2</v>
      </c>
      <c r="K615">
        <v>8.2886613905429798E-2</v>
      </c>
      <c r="L615">
        <v>-2.0860185846686301E-2</v>
      </c>
      <c r="M615">
        <v>7.6007463037967599E-2</v>
      </c>
      <c r="N615">
        <v>0.182456970214843</v>
      </c>
      <c r="O615">
        <v>0.180205553770065</v>
      </c>
      <c r="P615">
        <v>-9.8805941641330705E-2</v>
      </c>
      <c r="Q615">
        <v>-0.28124400973320002</v>
      </c>
      <c r="R615">
        <v>7.9971933737397194E-3</v>
      </c>
      <c r="S615">
        <v>3.3949203789234099E-2</v>
      </c>
      <c r="T615">
        <v>-0.12546920776367099</v>
      </c>
      <c r="U615">
        <v>1.63806844502687E-2</v>
      </c>
      <c r="V615">
        <v>0.174398139119148</v>
      </c>
      <c r="W615">
        <v>9.4989106059074402E-2</v>
      </c>
      <c r="X615">
        <v>-6.3125647604465401E-2</v>
      </c>
      <c r="Y615">
        <v>-1.03325610980391E-2</v>
      </c>
      <c r="Z615">
        <v>-9.7860895097255707E-2</v>
      </c>
      <c r="AA615">
        <v>0.13294664025306699</v>
      </c>
      <c r="AB615">
        <v>4.9648854881524998E-2</v>
      </c>
      <c r="AC615">
        <v>7.7124744653701699E-2</v>
      </c>
      <c r="AD615">
        <v>-4.6743691200390398E-4</v>
      </c>
      <c r="AE615">
        <v>-7.81566277146339E-2</v>
      </c>
      <c r="AF615">
        <v>0.15146584808826399</v>
      </c>
      <c r="AG615">
        <v>-0.16901092231273601</v>
      </c>
      <c r="AH615">
        <v>-7.2465471923351205E-2</v>
      </c>
      <c r="AI615">
        <v>0.15134550631046201</v>
      </c>
      <c r="AJ615">
        <v>0.16997162997722601</v>
      </c>
      <c r="AK615">
        <v>-0.182611674070358</v>
      </c>
      <c r="AL615">
        <v>-0.28773409128188998</v>
      </c>
      <c r="AM615">
        <v>0.30209460854530301</v>
      </c>
      <c r="AN615">
        <v>-1.47668085992336E-2</v>
      </c>
      <c r="AO615">
        <v>-0.268318831920623</v>
      </c>
      <c r="AP615">
        <v>-1.9296776503324502E-2</v>
      </c>
      <c r="AQ615">
        <v>3.49542200565338E-2</v>
      </c>
      <c r="AR615">
        <v>-5.51670119166374E-2</v>
      </c>
      <c r="AS615">
        <v>1.2488514184951701E-2</v>
      </c>
      <c r="AT615">
        <v>-0.183117300271987</v>
      </c>
      <c r="AU615">
        <v>0.20461168885230999</v>
      </c>
      <c r="AV615">
        <v>5.4995570331811898E-2</v>
      </c>
      <c r="AW615">
        <v>-0.31467866897583002</v>
      </c>
      <c r="AX615">
        <v>-8.9139528572559301E-2</v>
      </c>
      <c r="AY615">
        <v>0.196872398257255</v>
      </c>
      <c r="AZ615">
        <v>440</v>
      </c>
      <c r="BB615">
        <v>613</v>
      </c>
      <c r="BC615">
        <f t="shared" si="10"/>
        <v>1</v>
      </c>
    </row>
    <row r="616" spans="1:55" x14ac:dyDescent="0.15">
      <c r="A616" t="s">
        <v>613</v>
      </c>
      <c r="B616">
        <v>0.42414972186088501</v>
      </c>
      <c r="C616">
        <v>0.101187504827976</v>
      </c>
      <c r="D616">
        <v>-9.4189934432506506E-2</v>
      </c>
      <c r="E616">
        <v>2.7533292770385701E-2</v>
      </c>
      <c r="F616">
        <v>-1.03772720322012E-2</v>
      </c>
      <c r="G616">
        <v>0.190786302089691</v>
      </c>
      <c r="H616">
        <v>-9.1251738369464805E-2</v>
      </c>
      <c r="I616">
        <v>3.1654853373765897E-2</v>
      </c>
      <c r="J616">
        <v>-0.124133966863155</v>
      </c>
      <c r="K616">
        <v>-2.11404711008071E-2</v>
      </c>
      <c r="L616">
        <v>-0.19594748318195301</v>
      </c>
      <c r="M616">
        <v>1.66311040520668E-2</v>
      </c>
      <c r="N616">
        <v>4.4789839535951601E-2</v>
      </c>
      <c r="O616">
        <v>5.0484240055084201E-2</v>
      </c>
      <c r="P616">
        <v>-4.7219423577189402E-3</v>
      </c>
      <c r="Q616">
        <v>-0.18734516203403401</v>
      </c>
      <c r="R616">
        <v>0.14952588081359799</v>
      </c>
      <c r="S616">
        <v>-1.57769694924354E-2</v>
      </c>
      <c r="T616">
        <v>0.171755611896514</v>
      </c>
      <c r="U616">
        <v>-0.12805543839931399</v>
      </c>
      <c r="V616">
        <v>3.4543331712484297E-2</v>
      </c>
      <c r="W616">
        <v>0.36534610390663103</v>
      </c>
      <c r="X616">
        <v>-4.3671026825904798E-2</v>
      </c>
      <c r="Y616">
        <v>-0.130260184407234</v>
      </c>
      <c r="Z616">
        <v>-1.72610417939722E-3</v>
      </c>
      <c r="AA616">
        <v>-6.7638948559761006E-2</v>
      </c>
      <c r="AB616">
        <v>5.5821541696786797E-2</v>
      </c>
      <c r="AC616">
        <v>2.0153939723968499E-2</v>
      </c>
      <c r="AD616">
        <v>2.4034636095166199E-2</v>
      </c>
      <c r="AE616">
        <v>-2.9312085360288599E-2</v>
      </c>
      <c r="AF616">
        <v>-1.4863898046314701E-2</v>
      </c>
      <c r="AG616">
        <v>-9.2735476791858604E-2</v>
      </c>
      <c r="AH616">
        <v>0.121708899736404</v>
      </c>
      <c r="AI616">
        <v>-9.71848219633102E-2</v>
      </c>
      <c r="AJ616">
        <v>0.117970831692218</v>
      </c>
      <c r="AK616">
        <v>8.4625132381916005E-2</v>
      </c>
      <c r="AL616">
        <v>-2.9871223494410501E-2</v>
      </c>
      <c r="AM616">
        <v>2.4650797247886599E-2</v>
      </c>
      <c r="AN616">
        <v>4.4549126178026199E-2</v>
      </c>
      <c r="AO616">
        <v>0.11494186520576399</v>
      </c>
      <c r="AP616">
        <v>0.37920114398002602</v>
      </c>
      <c r="AQ616">
        <v>0.26914077997207603</v>
      </c>
      <c r="AR616">
        <v>0.14594843983650199</v>
      </c>
      <c r="AS616">
        <v>0.228384494781494</v>
      </c>
      <c r="AT616">
        <v>8.93227383494377E-2</v>
      </c>
      <c r="AU616">
        <v>-1.65513611864298E-3</v>
      </c>
      <c r="AV616">
        <v>2.4640860501676798E-3</v>
      </c>
      <c r="AW616">
        <v>0.21744786202907501</v>
      </c>
      <c r="AX616">
        <v>-6.8529903888702295E-2</v>
      </c>
      <c r="AY616">
        <v>-8.9940555393695804E-2</v>
      </c>
      <c r="AZ616">
        <v>441</v>
      </c>
      <c r="BB616">
        <v>614</v>
      </c>
      <c r="BC616">
        <f t="shared" si="10"/>
        <v>1</v>
      </c>
    </row>
    <row r="617" spans="1:55" x14ac:dyDescent="0.15">
      <c r="A617" t="s">
        <v>614</v>
      </c>
      <c r="B617">
        <v>0.35966166853904702</v>
      </c>
      <c r="C617">
        <v>0.135203391313552</v>
      </c>
      <c r="D617">
        <v>-0.26601380109786898</v>
      </c>
      <c r="E617">
        <v>0.115977436304092</v>
      </c>
      <c r="F617">
        <v>-4.7197747975587803E-2</v>
      </c>
      <c r="G617">
        <v>0.20022839307785001</v>
      </c>
      <c r="H617">
        <v>-2.2694418206810899E-2</v>
      </c>
      <c r="I617">
        <v>-0.121004045009613</v>
      </c>
      <c r="J617">
        <v>-0.166663467884063</v>
      </c>
      <c r="K617">
        <v>-5.2117753773927598E-2</v>
      </c>
      <c r="L617">
        <v>-3.4675527364015503E-2</v>
      </c>
      <c r="M617">
        <v>-9.8842307925224304E-3</v>
      </c>
      <c r="N617">
        <v>1.70798506587743E-2</v>
      </c>
      <c r="O617">
        <v>0.11141740530729199</v>
      </c>
      <c r="P617">
        <v>0.132861852645874</v>
      </c>
      <c r="Q617">
        <v>-0.143240541219711</v>
      </c>
      <c r="R617">
        <v>0.23243804275989499</v>
      </c>
      <c r="S617">
        <v>0.23319919407367701</v>
      </c>
      <c r="T617">
        <v>-9.2677297070622392E-3</v>
      </c>
      <c r="U617">
        <v>-7.3840819299220997E-2</v>
      </c>
      <c r="V617">
        <v>-0.226966798305511</v>
      </c>
      <c r="W617">
        <v>0.32091203331947299</v>
      </c>
      <c r="X617">
        <v>-0.18123848736286099</v>
      </c>
      <c r="Y617">
        <v>-0.18324391543865201</v>
      </c>
      <c r="Z617">
        <v>-0.108289092779159</v>
      </c>
      <c r="AA617">
        <v>5.1363050937652498E-2</v>
      </c>
      <c r="AB617">
        <v>2.9867768287658601E-2</v>
      </c>
      <c r="AC617">
        <v>7.2980083525180803E-2</v>
      </c>
      <c r="AD617">
        <v>1.6990467905998199E-2</v>
      </c>
      <c r="AE617">
        <v>5.3546816110610899E-2</v>
      </c>
      <c r="AF617">
        <v>0.13257068395614599</v>
      </c>
      <c r="AG617">
        <v>-3.8786552846431697E-2</v>
      </c>
      <c r="AH617">
        <v>0.170383796095848</v>
      </c>
      <c r="AI617">
        <v>3.1895209103822701E-2</v>
      </c>
      <c r="AJ617">
        <v>1.75589267164468E-2</v>
      </c>
      <c r="AK617">
        <v>-8.2925654947757693E-2</v>
      </c>
      <c r="AL617">
        <v>-4.9146350473165498E-2</v>
      </c>
      <c r="AM617">
        <v>1.9599150866269999E-2</v>
      </c>
      <c r="AN617">
        <v>3.5135494545102102E-3</v>
      </c>
      <c r="AO617">
        <v>4.4378284364938701E-2</v>
      </c>
      <c r="AP617">
        <v>0.15051388740539501</v>
      </c>
      <c r="AQ617">
        <v>0.14143469929695099</v>
      </c>
      <c r="AR617">
        <v>-3.1978279352188103E-2</v>
      </c>
      <c r="AS617">
        <v>0.36814832687377902</v>
      </c>
      <c r="AT617">
        <v>-3.3322770148515701E-2</v>
      </c>
      <c r="AU617">
        <v>-3.3768404275178902E-2</v>
      </c>
      <c r="AV617">
        <v>-3.7560988217592198E-2</v>
      </c>
      <c r="AW617">
        <v>9.7383208572864505E-2</v>
      </c>
      <c r="AX617">
        <v>-9.0321592986583696E-2</v>
      </c>
      <c r="AY617">
        <v>-8.8223084807395893E-2</v>
      </c>
      <c r="AZ617">
        <v>441</v>
      </c>
      <c r="BB617">
        <v>615</v>
      </c>
      <c r="BC617">
        <f t="shared" si="10"/>
        <v>1</v>
      </c>
    </row>
    <row r="618" spans="1:55" x14ac:dyDescent="0.15">
      <c r="A618" t="s">
        <v>615</v>
      </c>
      <c r="B618">
        <v>8.9875690639018999E-2</v>
      </c>
      <c r="C618">
        <v>-5.9160690754652002E-2</v>
      </c>
      <c r="D618">
        <v>-0.12721222639083801</v>
      </c>
      <c r="E618">
        <v>-7.8036047518253299E-2</v>
      </c>
      <c r="F618">
        <v>3.4475494176149299E-2</v>
      </c>
      <c r="G618">
        <v>-7.8367609530687297E-3</v>
      </c>
      <c r="H618">
        <v>7.8161463141441304E-2</v>
      </c>
      <c r="I618">
        <v>0.17228388786315901</v>
      </c>
      <c r="J618">
        <v>8.8471114635467502E-2</v>
      </c>
      <c r="K618">
        <v>-0.162520095705986</v>
      </c>
      <c r="L618">
        <v>0.119046546518802</v>
      </c>
      <c r="M618">
        <v>3.4130524843931198E-2</v>
      </c>
      <c r="N618">
        <v>0.21279098093509599</v>
      </c>
      <c r="O618">
        <v>-9.9525235593318898E-2</v>
      </c>
      <c r="P618">
        <v>5.8543730527162503E-2</v>
      </c>
      <c r="Q618">
        <v>0.273433417081832</v>
      </c>
      <c r="R618">
        <v>-3.3643875271081897E-2</v>
      </c>
      <c r="S618">
        <v>0.49280837178230202</v>
      </c>
      <c r="T618">
        <v>0.13058616220951</v>
      </c>
      <c r="U618">
        <v>-0.166962429881095</v>
      </c>
      <c r="V618">
        <v>9.0978227555751801E-2</v>
      </c>
      <c r="W618">
        <v>0.16396032273769301</v>
      </c>
      <c r="X618">
        <v>-0.149749785661697</v>
      </c>
      <c r="Y618">
        <v>-9.0876352041959693E-3</v>
      </c>
      <c r="Z618">
        <v>0.27125397324562001</v>
      </c>
      <c r="AA618">
        <v>-0.170413628220558</v>
      </c>
      <c r="AB618">
        <v>0.11264631897211</v>
      </c>
      <c r="AC618">
        <v>0.19309359788894601</v>
      </c>
      <c r="AD618">
        <v>0.131706252694129</v>
      </c>
      <c r="AE618">
        <v>0.129323154687881</v>
      </c>
      <c r="AF618">
        <v>1.8089253455400401E-2</v>
      </c>
      <c r="AG618">
        <v>-4.1848931461572599E-2</v>
      </c>
      <c r="AH618">
        <v>0.156686976552009</v>
      </c>
      <c r="AI618">
        <v>-3.4918859601020799E-2</v>
      </c>
      <c r="AJ618">
        <v>6.3367255032062503E-2</v>
      </c>
      <c r="AK618">
        <v>0.13224670290946899</v>
      </c>
      <c r="AL618">
        <v>-0.16089165210723799</v>
      </c>
      <c r="AM618">
        <v>3.0933942645788099E-2</v>
      </c>
      <c r="AN618">
        <v>-3.5485420376062303E-2</v>
      </c>
      <c r="AO618">
        <v>2.0958237349986999E-2</v>
      </c>
      <c r="AP618">
        <v>7.0235870778560597E-2</v>
      </c>
      <c r="AQ618">
        <v>-7.2083920240402194E-2</v>
      </c>
      <c r="AR618">
        <v>0.14243756234645799</v>
      </c>
      <c r="AS618">
        <v>-4.6299207955598803E-2</v>
      </c>
      <c r="AT618">
        <v>-0.20841126143932301</v>
      </c>
      <c r="AU618">
        <v>-1.31931863725185E-2</v>
      </c>
      <c r="AV618">
        <v>-5.6198146194219499E-2</v>
      </c>
      <c r="AW618">
        <v>0.144932851195335</v>
      </c>
      <c r="AX618">
        <v>0.17022392153739899</v>
      </c>
      <c r="AY618">
        <v>-7.5462244451045907E-2</v>
      </c>
      <c r="AZ618">
        <v>442</v>
      </c>
      <c r="BB618">
        <v>616</v>
      </c>
      <c r="BC618">
        <f t="shared" si="10"/>
        <v>1</v>
      </c>
    </row>
    <row r="619" spans="1:55" x14ac:dyDescent="0.15">
      <c r="A619" t="s">
        <v>616</v>
      </c>
      <c r="B619">
        <v>0.29049465060233998</v>
      </c>
      <c r="C619">
        <v>0.26200509071350098</v>
      </c>
      <c r="D619">
        <v>7.3278844356536796E-3</v>
      </c>
      <c r="E619">
        <v>-3.9084654301404897E-2</v>
      </c>
      <c r="F619">
        <v>-0.13662840425968101</v>
      </c>
      <c r="G619">
        <v>0.121765844523906</v>
      </c>
      <c r="H619">
        <v>-4.7364264726638697E-2</v>
      </c>
      <c r="I619">
        <v>-3.2736226916313102E-2</v>
      </c>
      <c r="J619">
        <v>-0.13551801443099901</v>
      </c>
      <c r="K619">
        <v>-2.0314890891313501E-2</v>
      </c>
      <c r="L619">
        <v>7.2104066610336304E-2</v>
      </c>
      <c r="M619">
        <v>-0.14825165271759</v>
      </c>
      <c r="N619">
        <v>0.123002901673316</v>
      </c>
      <c r="O619">
        <v>-2.12505850940942E-2</v>
      </c>
      <c r="P619">
        <v>7.2760969400405801E-2</v>
      </c>
      <c r="Q619">
        <v>-0.21506038308143599</v>
      </c>
      <c r="R619">
        <v>-1.06099741533398E-2</v>
      </c>
      <c r="S619">
        <v>0.18683595955371801</v>
      </c>
      <c r="T619">
        <v>-0.107371695339679</v>
      </c>
      <c r="U619">
        <v>-9.2466715723276104E-3</v>
      </c>
      <c r="V619">
        <v>4.1680611670017201E-2</v>
      </c>
      <c r="W619">
        <v>0.176729291677474</v>
      </c>
      <c r="X619">
        <v>1.21711322572082E-3</v>
      </c>
      <c r="Y619">
        <v>2.9964009299874299E-2</v>
      </c>
      <c r="Z619">
        <v>-1.44404647871851E-2</v>
      </c>
      <c r="AA619">
        <v>0.11579985171556401</v>
      </c>
      <c r="AB619">
        <v>0.13292390108108501</v>
      </c>
      <c r="AC619">
        <v>-0.107038713991642</v>
      </c>
      <c r="AD619">
        <v>0.30909475684165899</v>
      </c>
      <c r="AE619">
        <v>-0.106410235166549</v>
      </c>
      <c r="AF619">
        <v>0.17186622321605599</v>
      </c>
      <c r="AG619">
        <v>5.4790247231721802E-2</v>
      </c>
      <c r="AH619">
        <v>0.172019958496093</v>
      </c>
      <c r="AI619">
        <v>-0.32711002230644198</v>
      </c>
      <c r="AJ619">
        <v>-0.16759580373763999</v>
      </c>
      <c r="AK619">
        <v>4.5184280723333303E-2</v>
      </c>
      <c r="AL619">
        <v>-0.14159707725048001</v>
      </c>
      <c r="AM619">
        <v>3.3220466226339299E-2</v>
      </c>
      <c r="AN619">
        <v>0.17520126700401301</v>
      </c>
      <c r="AO619">
        <v>0.113788224756717</v>
      </c>
      <c r="AP619">
        <v>0.26135054230690002</v>
      </c>
      <c r="AQ619">
        <v>-0.168281599879264</v>
      </c>
      <c r="AR619">
        <v>0.171997040510177</v>
      </c>
      <c r="AS619">
        <v>-0.101351283490657</v>
      </c>
      <c r="AT619">
        <v>-5.6669268757104797E-2</v>
      </c>
      <c r="AU619">
        <v>0.103753887116909</v>
      </c>
      <c r="AV619">
        <v>0.140036821365356</v>
      </c>
      <c r="AW619">
        <v>0.124234639108181</v>
      </c>
      <c r="AX619">
        <v>-0.10054113715887</v>
      </c>
      <c r="AY619">
        <v>-7.5611062347888905E-2</v>
      </c>
      <c r="AZ619">
        <v>443</v>
      </c>
      <c r="BB619">
        <v>617</v>
      </c>
      <c r="BC619">
        <f t="shared" si="10"/>
        <v>1</v>
      </c>
    </row>
    <row r="620" spans="1:55" x14ac:dyDescent="0.15">
      <c r="A620" t="s">
        <v>617</v>
      </c>
      <c r="B620">
        <v>0.169995367527008</v>
      </c>
      <c r="C620">
        <v>0.27712908387184099</v>
      </c>
      <c r="D620">
        <v>5.3727872669696801E-2</v>
      </c>
      <c r="E620">
        <v>-9.9155321717262199E-2</v>
      </c>
      <c r="F620">
        <v>-0.171129375696182</v>
      </c>
      <c r="G620">
        <v>9.66292768716812E-2</v>
      </c>
      <c r="H620">
        <v>-3.5332839470356698E-3</v>
      </c>
      <c r="I620">
        <v>-3.4187793731689398E-2</v>
      </c>
      <c r="J620">
        <v>-0.13033840060234</v>
      </c>
      <c r="K620">
        <v>4.1756775230169199E-2</v>
      </c>
      <c r="L620">
        <v>6.0164276510476997E-2</v>
      </c>
      <c r="M620">
        <v>-3.8548741489648798E-2</v>
      </c>
      <c r="N620">
        <v>0.16232629120349801</v>
      </c>
      <c r="O620">
        <v>2.61334236711263E-2</v>
      </c>
      <c r="P620">
        <v>8.0885767936706501E-2</v>
      </c>
      <c r="Q620">
        <v>-0.233161211013793</v>
      </c>
      <c r="R620">
        <v>7.8682340681552804E-2</v>
      </c>
      <c r="S620">
        <v>0.195014327764511</v>
      </c>
      <c r="T620">
        <v>-0.13617826998233701</v>
      </c>
      <c r="U620">
        <v>2.19472981989383E-2</v>
      </c>
      <c r="V620">
        <v>6.4172134734690103E-3</v>
      </c>
      <c r="W620">
        <v>0.16116218268871299</v>
      </c>
      <c r="X620">
        <v>9.2103006318211503E-3</v>
      </c>
      <c r="Y620">
        <v>4.2945489287376397E-2</v>
      </c>
      <c r="Z620">
        <v>-3.6234468221664401E-2</v>
      </c>
      <c r="AA620">
        <v>0.15044923126697499</v>
      </c>
      <c r="AB620">
        <v>0.16158555448055201</v>
      </c>
      <c r="AC620">
        <v>-0.19372673332691101</v>
      </c>
      <c r="AD620">
        <v>0.33742952346801702</v>
      </c>
      <c r="AE620">
        <v>-0.14134813845157601</v>
      </c>
      <c r="AF620">
        <v>0.16596877574920599</v>
      </c>
      <c r="AG620">
        <v>3.8382995873689603E-2</v>
      </c>
      <c r="AH620">
        <v>0.22108493745326899</v>
      </c>
      <c r="AI620">
        <v>-0.23501782119274101</v>
      </c>
      <c r="AJ620">
        <v>-0.101989455521106</v>
      </c>
      <c r="AK620">
        <v>-2.58503537625074E-2</v>
      </c>
      <c r="AL620">
        <v>-0.15154692530632</v>
      </c>
      <c r="AM620">
        <v>1.6918495297431901E-2</v>
      </c>
      <c r="AN620">
        <v>0.19166730344295499</v>
      </c>
      <c r="AO620">
        <v>5.10594397783279E-2</v>
      </c>
      <c r="AP620">
        <v>0.19665190577507</v>
      </c>
      <c r="AQ620">
        <v>-0.15693277120590199</v>
      </c>
      <c r="AR620">
        <v>0.17111715674400299</v>
      </c>
      <c r="AS620">
        <v>-0.12813743948936401</v>
      </c>
      <c r="AT620">
        <v>-0.107706643640995</v>
      </c>
      <c r="AU620">
        <v>3.32367233932018E-2</v>
      </c>
      <c r="AV620">
        <v>0.20088042318820901</v>
      </c>
      <c r="AW620">
        <v>6.7768789827823597E-2</v>
      </c>
      <c r="AX620">
        <v>-0.135744869709014</v>
      </c>
      <c r="AY620">
        <v>-0.159718617796897</v>
      </c>
      <c r="AZ620">
        <v>443</v>
      </c>
      <c r="BB620">
        <v>618</v>
      </c>
      <c r="BC620">
        <f t="shared" si="10"/>
        <v>1</v>
      </c>
    </row>
    <row r="621" spans="1:55" x14ac:dyDescent="0.15">
      <c r="A621" t="s">
        <v>618</v>
      </c>
      <c r="B621">
        <v>-5.9680484235286699E-2</v>
      </c>
      <c r="C621">
        <v>1.1684394441544999E-2</v>
      </c>
      <c r="D621">
        <v>-0.178078517317771</v>
      </c>
      <c r="E621">
        <v>-0.226099237799644</v>
      </c>
      <c r="F621">
        <v>-0.132128521800041</v>
      </c>
      <c r="G621">
        <v>-0.26570287346839899</v>
      </c>
      <c r="H621">
        <v>-1.96922905743122E-2</v>
      </c>
      <c r="I621">
        <v>-0.207912728190422</v>
      </c>
      <c r="J621">
        <v>4.0721561759710298E-2</v>
      </c>
      <c r="K621">
        <v>7.7268972992897006E-2</v>
      </c>
      <c r="L621">
        <v>0.29674428701400701</v>
      </c>
      <c r="M621">
        <v>0.16261179745197199</v>
      </c>
      <c r="N621">
        <v>0.23925481736660001</v>
      </c>
      <c r="O621">
        <v>-0.107954122126102</v>
      </c>
      <c r="P621">
        <v>0.123065948486328</v>
      </c>
      <c r="Q621">
        <v>-8.2771934568881905E-2</v>
      </c>
      <c r="R621">
        <v>-7.7106699347496005E-2</v>
      </c>
      <c r="S621">
        <v>-0.206346601247787</v>
      </c>
      <c r="T621">
        <v>-6.4526344649493599E-3</v>
      </c>
      <c r="U621">
        <v>0.30264484882354697</v>
      </c>
      <c r="V621">
        <v>0.168903723359107</v>
      </c>
      <c r="W621">
        <v>9.6814580261707306E-2</v>
      </c>
      <c r="X621">
        <v>0.135784551501274</v>
      </c>
      <c r="Y621">
        <v>-0.15856066346168499</v>
      </c>
      <c r="Z621">
        <v>-0.171317383646965</v>
      </c>
      <c r="AA621">
        <v>-0.13444758951663899</v>
      </c>
      <c r="AB621">
        <v>-0.18976372480392401</v>
      </c>
      <c r="AC621">
        <v>-3.88672687113285E-2</v>
      </c>
      <c r="AD621">
        <v>2.2441387176513599E-2</v>
      </c>
      <c r="AE621">
        <v>-0.106955505907535</v>
      </c>
      <c r="AF621">
        <v>0.17845727503299699</v>
      </c>
      <c r="AG621">
        <v>-9.5263443887233706E-2</v>
      </c>
      <c r="AH621">
        <v>-8.6934499442577307E-2</v>
      </c>
      <c r="AI621">
        <v>0.185099512338638</v>
      </c>
      <c r="AJ621">
        <v>1.3683612458407801E-2</v>
      </c>
      <c r="AK621">
        <v>6.2613353133201599E-2</v>
      </c>
      <c r="AL621">
        <v>-5.8241575956344598E-2</v>
      </c>
      <c r="AM621">
        <v>6.6695041954517295E-2</v>
      </c>
      <c r="AN621">
        <v>-7.1281075477600098E-2</v>
      </c>
      <c r="AO621">
        <v>-0.16614754498004899</v>
      </c>
      <c r="AP621">
        <v>1.6815211623906999E-2</v>
      </c>
      <c r="AQ621">
        <v>-1.7526630312204299E-2</v>
      </c>
      <c r="AR621">
        <v>-0.209901362657547</v>
      </c>
      <c r="AS621">
        <v>9.1079682111740098E-2</v>
      </c>
      <c r="AT621">
        <v>5.57234026491642E-2</v>
      </c>
      <c r="AU621">
        <v>-5.2344791591167401E-2</v>
      </c>
      <c r="AV621">
        <v>3.44661623239517E-2</v>
      </c>
      <c r="AW621">
        <v>-0.16300231218337999</v>
      </c>
      <c r="AX621">
        <v>0.18202655017375899</v>
      </c>
      <c r="AY621">
        <v>5.6474506855010903E-2</v>
      </c>
      <c r="AZ621">
        <v>444</v>
      </c>
      <c r="BB621">
        <v>619</v>
      </c>
      <c r="BC621">
        <f t="shared" si="10"/>
        <v>2</v>
      </c>
    </row>
    <row r="622" spans="1:55" x14ac:dyDescent="0.15">
      <c r="A622" t="s">
        <v>619</v>
      </c>
      <c r="B622">
        <v>-0.25013068318366999</v>
      </c>
      <c r="C622">
        <v>0.13389891386032099</v>
      </c>
      <c r="D622">
        <v>-8.1419467926025293E-2</v>
      </c>
      <c r="E622">
        <v>-0.271628707647323</v>
      </c>
      <c r="F622">
        <v>-0.226763069629669</v>
      </c>
      <c r="G622">
        <v>-0.116090983152389</v>
      </c>
      <c r="H622">
        <v>-9.7084008157253196E-2</v>
      </c>
      <c r="I622">
        <v>-8.5269957780837999E-2</v>
      </c>
      <c r="J622">
        <v>-4.2397111654281602E-2</v>
      </c>
      <c r="K622">
        <v>-7.6687999069690704E-2</v>
      </c>
      <c r="L622">
        <v>3.7435963749885497E-2</v>
      </c>
      <c r="M622">
        <v>1.2022234499454399E-2</v>
      </c>
      <c r="N622">
        <v>3.6825139075517599E-2</v>
      </c>
      <c r="O622">
        <v>-0.17435345053672699</v>
      </c>
      <c r="P622">
        <v>0.13479463756084401</v>
      </c>
      <c r="Q622">
        <v>-0.23652738332748399</v>
      </c>
      <c r="R622">
        <v>-5.6810040026903097E-2</v>
      </c>
      <c r="S622">
        <v>2.6630677282810201E-2</v>
      </c>
      <c r="T622">
        <v>-7.9994769766926696E-3</v>
      </c>
      <c r="U622">
        <v>9.3307837843894903E-2</v>
      </c>
      <c r="V622">
        <v>-7.5043179094791398E-2</v>
      </c>
      <c r="W622">
        <v>5.9811022132635103E-2</v>
      </c>
      <c r="X622">
        <v>0.160394221544265</v>
      </c>
      <c r="Y622">
        <v>-6.7569643259048406E-2</v>
      </c>
      <c r="Z622">
        <v>5.8215003460645599E-2</v>
      </c>
      <c r="AA622">
        <v>0.12244988232851001</v>
      </c>
      <c r="AB622">
        <v>3.0937280505895601E-2</v>
      </c>
      <c r="AC622">
        <v>-0.18379208445549</v>
      </c>
      <c r="AD622">
        <v>0.15921266376972101</v>
      </c>
      <c r="AE622">
        <v>-0.15727038681507099</v>
      </c>
      <c r="AF622">
        <v>0.282422214746475</v>
      </c>
      <c r="AG622">
        <v>0.21460735797882</v>
      </c>
      <c r="AH622">
        <v>0.109807416796684</v>
      </c>
      <c r="AI622">
        <v>5.8690048754215199E-2</v>
      </c>
      <c r="AJ622">
        <v>8.97090509533882E-2</v>
      </c>
      <c r="AK622">
        <v>-0.315539389848709</v>
      </c>
      <c r="AL622">
        <v>-0.28006893396377502</v>
      </c>
      <c r="AM622">
        <v>-6.5536096692085197E-2</v>
      </c>
      <c r="AN622">
        <v>-4.9020968377590103E-2</v>
      </c>
      <c r="AO622">
        <v>-6.2945090234279605E-2</v>
      </c>
      <c r="AP622">
        <v>1.15007162094116E-2</v>
      </c>
      <c r="AQ622">
        <v>2.1187972277402801E-2</v>
      </c>
      <c r="AR622">
        <v>-0.13493111729621801</v>
      </c>
      <c r="AS622">
        <v>0.131210356950759</v>
      </c>
      <c r="AT622">
        <v>-5.0938334316015202E-2</v>
      </c>
      <c r="AU622">
        <v>-0.13042056560516299</v>
      </c>
      <c r="AV622">
        <v>0.111643686890602</v>
      </c>
      <c r="AW622">
        <v>-0.233006656169891</v>
      </c>
      <c r="AX622">
        <v>7.9559227451682004E-3</v>
      </c>
      <c r="AY622">
        <v>0.16289556026458701</v>
      </c>
      <c r="AZ622">
        <v>445</v>
      </c>
      <c r="BB622">
        <v>620</v>
      </c>
      <c r="BC622">
        <f t="shared" si="10"/>
        <v>1</v>
      </c>
    </row>
    <row r="623" spans="1:55" x14ac:dyDescent="0.15">
      <c r="A623" t="s">
        <v>620</v>
      </c>
      <c r="B623">
        <v>-0.14977142214774999</v>
      </c>
      <c r="C623">
        <v>-6.3611492514610193E-2</v>
      </c>
      <c r="D623">
        <v>-0.213832452893257</v>
      </c>
      <c r="E623">
        <v>-9.9361695349216406E-2</v>
      </c>
      <c r="F623">
        <v>-0.16017407178878701</v>
      </c>
      <c r="G623">
        <v>-6.7248515784740406E-2</v>
      </c>
      <c r="H623">
        <v>-0.154893368482589</v>
      </c>
      <c r="I623">
        <v>-0.21698804199695501</v>
      </c>
      <c r="J623">
        <v>-0.10281387716531699</v>
      </c>
      <c r="K623">
        <v>-7.3078438639640794E-2</v>
      </c>
      <c r="L623">
        <v>0.21435451507568301</v>
      </c>
      <c r="M623">
        <v>6.89731910824775E-2</v>
      </c>
      <c r="N623">
        <v>9.3333393335342393E-2</v>
      </c>
      <c r="O623">
        <v>4.4825159013271297E-2</v>
      </c>
      <c r="P623">
        <v>0.13469572365283899</v>
      </c>
      <c r="Q623">
        <v>-0.19783729314803999</v>
      </c>
      <c r="R623">
        <v>4.1537702083587598E-2</v>
      </c>
      <c r="S623">
        <v>6.3424728810787201E-2</v>
      </c>
      <c r="T623">
        <v>-8.0510675907134996E-2</v>
      </c>
      <c r="U623">
        <v>0.210178822278976</v>
      </c>
      <c r="V623">
        <v>6.8714775145053794E-2</v>
      </c>
      <c r="W623">
        <v>5.8974698185920698E-3</v>
      </c>
      <c r="X623">
        <v>0.13296003639698001</v>
      </c>
      <c r="Y623">
        <v>2.5622880086302698E-2</v>
      </c>
      <c r="Z623">
        <v>-0.13275271654129001</v>
      </c>
      <c r="AA623">
        <v>0.188546508550643</v>
      </c>
      <c r="AB623">
        <v>-0.17969398200511899</v>
      </c>
      <c r="AC623">
        <v>-0.30291017889976501</v>
      </c>
      <c r="AD623">
        <v>0.191653236746788</v>
      </c>
      <c r="AE623">
        <v>-0.116549871861934</v>
      </c>
      <c r="AF623">
        <v>0.23529653251171101</v>
      </c>
      <c r="AG623">
        <v>0.17746417224407099</v>
      </c>
      <c r="AH623">
        <v>-2.2815721109509399E-2</v>
      </c>
      <c r="AI623">
        <v>-4.4459551572799599E-2</v>
      </c>
      <c r="AJ623">
        <v>1.32878432050347E-2</v>
      </c>
      <c r="AK623">
        <v>-0.30226013064384399</v>
      </c>
      <c r="AL623">
        <v>-8.9028619229793493E-2</v>
      </c>
      <c r="AM623">
        <v>-2.1586714312434099E-2</v>
      </c>
      <c r="AN623">
        <v>-2.6493338868021899E-2</v>
      </c>
      <c r="AO623">
        <v>-1.3295497046783499E-3</v>
      </c>
      <c r="AP623">
        <v>9.4755418598651803E-2</v>
      </c>
      <c r="AQ623">
        <v>-7.0050008594989693E-2</v>
      </c>
      <c r="AR623">
        <v>-1.25354519113898E-2</v>
      </c>
      <c r="AS623">
        <v>4.4582970440387698E-2</v>
      </c>
      <c r="AT623">
        <v>-0.10221846401691401</v>
      </c>
      <c r="AU623">
        <v>-5.1404818892478901E-2</v>
      </c>
      <c r="AV623">
        <v>0.20669656991958599</v>
      </c>
      <c r="AW623">
        <v>-0.32410934567451399</v>
      </c>
      <c r="AX623">
        <v>8.3778664469718905E-2</v>
      </c>
      <c r="AY623">
        <v>-3.3518854528665501E-2</v>
      </c>
      <c r="AZ623">
        <v>445</v>
      </c>
      <c r="BB623">
        <v>621</v>
      </c>
      <c r="BC623">
        <f t="shared" si="10"/>
        <v>1</v>
      </c>
    </row>
    <row r="624" spans="1:55" x14ac:dyDescent="0.15">
      <c r="A624" t="s">
        <v>621</v>
      </c>
      <c r="B624">
        <v>0.11434920877218201</v>
      </c>
      <c r="C624">
        <v>-2.94009372591972E-2</v>
      </c>
      <c r="D624">
        <v>1.1457152664661401E-2</v>
      </c>
      <c r="E624">
        <v>0.15920427441596899</v>
      </c>
      <c r="F624">
        <v>-1.30457745399326E-3</v>
      </c>
      <c r="G624">
        <v>0.10492932796478199</v>
      </c>
      <c r="H624">
        <v>-0.178160354495048</v>
      </c>
      <c r="I624">
        <v>0.23548573255538899</v>
      </c>
      <c r="J624">
        <v>4.1766382753849002E-2</v>
      </c>
      <c r="K624">
        <v>6.0929149389266898E-2</v>
      </c>
      <c r="L624">
        <v>-0.12845180928707101</v>
      </c>
      <c r="M624">
        <v>-0.112532496452331</v>
      </c>
      <c r="N624">
        <v>0.19136632978916099</v>
      </c>
      <c r="O624">
        <v>4.43153828382492E-2</v>
      </c>
      <c r="P624">
        <v>0.20057088136672899</v>
      </c>
      <c r="Q624">
        <v>-2.2207716479897499E-2</v>
      </c>
      <c r="R624">
        <v>0.106267191469669</v>
      </c>
      <c r="S624">
        <v>0.15684057772159499</v>
      </c>
      <c r="T624">
        <v>-0.21498218178749001</v>
      </c>
      <c r="U624">
        <v>-3.4275299403816401E-3</v>
      </c>
      <c r="V624">
        <v>0.27997556328773499</v>
      </c>
      <c r="W624">
        <v>-0.14723776280879899</v>
      </c>
      <c r="X624">
        <v>-7.4116803705692194E-2</v>
      </c>
      <c r="Y624">
        <v>8.0507900565862604E-3</v>
      </c>
      <c r="Z624">
        <v>-4.8340730369090999E-2</v>
      </c>
      <c r="AA624">
        <v>-0.17053236067295</v>
      </c>
      <c r="AB624">
        <v>0.13366715610027299</v>
      </c>
      <c r="AC624">
        <v>-9.7796738147735596E-2</v>
      </c>
      <c r="AD624">
        <v>8.3554796874523093E-2</v>
      </c>
      <c r="AE624">
        <v>-0.13024224340915599</v>
      </c>
      <c r="AF624">
        <v>1.6004975885152799E-2</v>
      </c>
      <c r="AG624">
        <v>-7.8162334859371102E-2</v>
      </c>
      <c r="AH624">
        <v>2.1720102056860899E-2</v>
      </c>
      <c r="AI624">
        <v>0.41446119546890198</v>
      </c>
      <c r="AJ624">
        <v>9.06006712466478E-3</v>
      </c>
      <c r="AK624">
        <v>-7.0547163486480699E-2</v>
      </c>
      <c r="AL624">
        <v>-0.13385049998760201</v>
      </c>
      <c r="AM624">
        <v>0.104985788464546</v>
      </c>
      <c r="AN624">
        <v>-5.4973206715658296E-4</v>
      </c>
      <c r="AO624">
        <v>-0.19980290532112099</v>
      </c>
      <c r="AP624">
        <v>-8.2768522202968597E-2</v>
      </c>
      <c r="AQ624">
        <v>-0.23901113867759699</v>
      </c>
      <c r="AR624">
        <v>7.8402543440461107E-3</v>
      </c>
      <c r="AS624">
        <v>1.3396317139267901E-2</v>
      </c>
      <c r="AT624">
        <v>0.18951939046382901</v>
      </c>
      <c r="AU624">
        <v>0.21599625051021501</v>
      </c>
      <c r="AV624">
        <v>-0.21458591520786199</v>
      </c>
      <c r="AW624">
        <v>-0.122643537819385</v>
      </c>
      <c r="AX624">
        <v>-8.1219181418418801E-2</v>
      </c>
      <c r="AY624">
        <v>0.104414775967597</v>
      </c>
      <c r="AZ624">
        <v>446</v>
      </c>
      <c r="BB624">
        <v>622</v>
      </c>
      <c r="BC624">
        <f t="shared" si="10"/>
        <v>1</v>
      </c>
    </row>
    <row r="625" spans="1:55" x14ac:dyDescent="0.15">
      <c r="A625" t="s">
        <v>622</v>
      </c>
      <c r="B625">
        <v>5.1714170724153498E-2</v>
      </c>
      <c r="C625">
        <v>-0.17956361174583399</v>
      </c>
      <c r="D625">
        <v>-0.25916483998298601</v>
      </c>
      <c r="E625">
        <v>-0.192418172955513</v>
      </c>
      <c r="F625">
        <v>-0.25299429893493602</v>
      </c>
      <c r="G625">
        <v>-0.23145534098148299</v>
      </c>
      <c r="H625">
        <v>1.8329322338104199E-2</v>
      </c>
      <c r="I625">
        <v>6.4511768519878304E-2</v>
      </c>
      <c r="J625">
        <v>-0.10935091972351001</v>
      </c>
      <c r="K625">
        <v>9.11081582307815E-2</v>
      </c>
      <c r="L625">
        <v>0.19974352419376301</v>
      </c>
      <c r="M625">
        <v>-8.9808993041515295E-2</v>
      </c>
      <c r="N625">
        <v>-1.6944373026490201E-2</v>
      </c>
      <c r="O625">
        <v>-0.11848749220371201</v>
      </c>
      <c r="P625">
        <v>3.3775757998227997E-2</v>
      </c>
      <c r="Q625">
        <v>-0.13417369127273501</v>
      </c>
      <c r="R625">
        <v>9.3813590705394703E-2</v>
      </c>
      <c r="S625">
        <v>0.109062179923057</v>
      </c>
      <c r="T625">
        <v>-3.7530936300754499E-2</v>
      </c>
      <c r="U625">
        <v>0.18093894422054199</v>
      </c>
      <c r="V625">
        <v>-2.6564385741949002E-2</v>
      </c>
      <c r="W625">
        <v>0.22561837732791901</v>
      </c>
      <c r="X625">
        <v>-9.4646245241165106E-2</v>
      </c>
      <c r="Y625">
        <v>0.14891713857650701</v>
      </c>
      <c r="Z625">
        <v>-0.13050244748592299</v>
      </c>
      <c r="AA625">
        <v>0.183065265417099</v>
      </c>
      <c r="AB625">
        <v>-0.14452798664569799</v>
      </c>
      <c r="AC625">
        <v>-9.3632347881793906E-2</v>
      </c>
      <c r="AD625">
        <v>9.78698059916496E-2</v>
      </c>
      <c r="AE625">
        <v>-0.12339007854461601</v>
      </c>
      <c r="AF625">
        <v>7.2105459868907901E-2</v>
      </c>
      <c r="AG625">
        <v>-0.11759814620018</v>
      </c>
      <c r="AH625">
        <v>5.4648000746965401E-2</v>
      </c>
      <c r="AI625">
        <v>0.295861095190048</v>
      </c>
      <c r="AJ625">
        <v>0.19850739836692799</v>
      </c>
      <c r="AK625">
        <v>-0.14928044378757399</v>
      </c>
      <c r="AL625">
        <v>-0.127166777849197</v>
      </c>
      <c r="AM625">
        <v>8.3809569478034904E-2</v>
      </c>
      <c r="AN625">
        <v>-2.02277675271034E-2</v>
      </c>
      <c r="AO625">
        <v>-0.174002915620803</v>
      </c>
      <c r="AP625">
        <v>9.3777023255825001E-2</v>
      </c>
      <c r="AQ625">
        <v>5.7134520262479699E-2</v>
      </c>
      <c r="AR625">
        <v>1.1951060732826499E-3</v>
      </c>
      <c r="AS625">
        <v>0.22493712604045801</v>
      </c>
      <c r="AT625">
        <v>0.126590341329574</v>
      </c>
      <c r="AU625">
        <v>0.16221395134925801</v>
      </c>
      <c r="AV625">
        <v>0.159027725458145</v>
      </c>
      <c r="AW625">
        <v>-0.171476900577545</v>
      </c>
      <c r="AX625">
        <v>9.5660723745822906E-2</v>
      </c>
      <c r="AY625">
        <v>-2.3980351164936999E-2</v>
      </c>
      <c r="AZ625">
        <v>447</v>
      </c>
      <c r="BB625">
        <v>623</v>
      </c>
      <c r="BC625">
        <f t="shared" si="10"/>
        <v>1</v>
      </c>
    </row>
    <row r="626" spans="1:55" x14ac:dyDescent="0.15">
      <c r="A626" t="s">
        <v>623</v>
      </c>
      <c r="B626">
        <v>-0.14314918220043099</v>
      </c>
      <c r="C626">
        <v>-8.6414016783237402E-2</v>
      </c>
      <c r="D626">
        <v>0.13210885226726499</v>
      </c>
      <c r="E626">
        <v>1.05435773730278E-2</v>
      </c>
      <c r="F626">
        <v>-0.17175598442554399</v>
      </c>
      <c r="G626">
        <v>-8.9388405904173799E-3</v>
      </c>
      <c r="H626">
        <v>-0.16305164992809201</v>
      </c>
      <c r="I626">
        <v>-8.0997802317142403E-2</v>
      </c>
      <c r="J626">
        <v>-3.6134384572505899E-3</v>
      </c>
      <c r="K626">
        <v>-0.122814245522022</v>
      </c>
      <c r="L626">
        <v>-4.07093130052089E-2</v>
      </c>
      <c r="M626">
        <v>-0.12131413072347599</v>
      </c>
      <c r="N626">
        <v>0.15140227973461101</v>
      </c>
      <c r="O626">
        <v>-7.6211556792259202E-2</v>
      </c>
      <c r="P626">
        <v>-8.5637949407100594E-2</v>
      </c>
      <c r="Q626">
        <v>-0.10615162551403</v>
      </c>
      <c r="R626">
        <v>-0.15410168468952101</v>
      </c>
      <c r="S626">
        <v>-0.157069087028503</v>
      </c>
      <c r="T626">
        <v>-0.12753596901893599</v>
      </c>
      <c r="U626">
        <v>-2.12966967374086E-2</v>
      </c>
      <c r="V626">
        <v>0.22197195887565599</v>
      </c>
      <c r="W626">
        <v>9.4297409057617104E-2</v>
      </c>
      <c r="X626">
        <v>1.34557541459798E-2</v>
      </c>
      <c r="Y626">
        <v>0.164169311523437</v>
      </c>
      <c r="Z626">
        <v>-0.100651837885379</v>
      </c>
      <c r="AA626">
        <v>-0.125085309147834</v>
      </c>
      <c r="AB626">
        <v>0.24607005715370101</v>
      </c>
      <c r="AC626">
        <v>7.45369717478752E-2</v>
      </c>
      <c r="AD626">
        <v>-0.17265559732913899</v>
      </c>
      <c r="AE626">
        <v>-1.03669555392116E-3</v>
      </c>
      <c r="AF626">
        <v>-0.20648072659969299</v>
      </c>
      <c r="AG626">
        <v>-9.2948210658505505E-4</v>
      </c>
      <c r="AH626">
        <v>-6.9343239068984902E-2</v>
      </c>
      <c r="AI626">
        <v>4.3774306774139397E-2</v>
      </c>
      <c r="AJ626">
        <v>-4.6556051820516503E-2</v>
      </c>
      <c r="AK626">
        <v>1.8020682036876599E-2</v>
      </c>
      <c r="AL626">
        <v>-0.12844038009643499</v>
      </c>
      <c r="AM626">
        <v>0.391023218631744</v>
      </c>
      <c r="AN626">
        <v>0.195043355226516</v>
      </c>
      <c r="AO626">
        <v>-0.21165215969085599</v>
      </c>
      <c r="AP626">
        <v>0.195103764533996</v>
      </c>
      <c r="AQ626">
        <v>8.3085045218467699E-2</v>
      </c>
      <c r="AR626">
        <v>0.10112784057855601</v>
      </c>
      <c r="AS626">
        <v>-5.1123302429914398E-2</v>
      </c>
      <c r="AT626">
        <v>0.27645993232727001</v>
      </c>
      <c r="AU626">
        <v>-3.52227538824081E-2</v>
      </c>
      <c r="AV626">
        <v>-7.2074616327881796E-3</v>
      </c>
      <c r="AW626">
        <v>9.0081743896007496E-2</v>
      </c>
      <c r="AX626">
        <v>0.30090391635894698</v>
      </c>
      <c r="AY626">
        <v>5.04284687340259E-2</v>
      </c>
      <c r="AZ626">
        <v>448</v>
      </c>
      <c r="BB626">
        <v>624</v>
      </c>
      <c r="BC626">
        <f t="shared" si="10"/>
        <v>1</v>
      </c>
    </row>
    <row r="627" spans="1:55" x14ac:dyDescent="0.15">
      <c r="A627" t="s">
        <v>624</v>
      </c>
      <c r="B627">
        <v>-1.74917317926883E-2</v>
      </c>
      <c r="C627">
        <v>9.3755193054676E-2</v>
      </c>
      <c r="D627">
        <v>-0.19558662176132199</v>
      </c>
      <c r="E627">
        <v>-7.0601571351289697E-3</v>
      </c>
      <c r="F627">
        <v>4.0862157940864501E-2</v>
      </c>
      <c r="G627">
        <v>8.03273171186447E-2</v>
      </c>
      <c r="H627">
        <v>-3.8886666297912598E-2</v>
      </c>
      <c r="I627">
        <v>7.5502105057239505E-2</v>
      </c>
      <c r="J627">
        <v>0.13807849586009899</v>
      </c>
      <c r="K627">
        <v>0.16599981486797299</v>
      </c>
      <c r="L627">
        <v>-0.16108320653438499</v>
      </c>
      <c r="M627">
        <v>-0.136159092187881</v>
      </c>
      <c r="N627">
        <v>0.14469896256923601</v>
      </c>
      <c r="O627">
        <v>0.15049915015697399</v>
      </c>
      <c r="P627">
        <v>0.12908491492271401</v>
      </c>
      <c r="Q627">
        <v>-0.40420204401016202</v>
      </c>
      <c r="R627">
        <v>6.8439140915870597E-2</v>
      </c>
      <c r="S627">
        <v>0.13590554893016801</v>
      </c>
      <c r="T627">
        <v>1.2114611454308E-2</v>
      </c>
      <c r="U627">
        <v>9.5859058201313005E-2</v>
      </c>
      <c r="V627">
        <v>-0.11061011254787401</v>
      </c>
      <c r="W627">
        <v>2.54040025174617E-2</v>
      </c>
      <c r="X627">
        <v>-8.2684785127639701E-2</v>
      </c>
      <c r="Y627">
        <v>7.3330774903297397E-2</v>
      </c>
      <c r="Z627">
        <v>0.14270465075969599</v>
      </c>
      <c r="AA627">
        <v>0.12757766246795599</v>
      </c>
      <c r="AB627">
        <v>7.3906913399696295E-2</v>
      </c>
      <c r="AC627">
        <v>6.2313474714755998E-2</v>
      </c>
      <c r="AD627">
        <v>6.1944194138050003E-2</v>
      </c>
      <c r="AE627">
        <v>0.169685423374176</v>
      </c>
      <c r="AF627">
        <v>0.163083806633949</v>
      </c>
      <c r="AG627">
        <v>-3.58843826688826E-3</v>
      </c>
      <c r="AH627">
        <v>-6.5043441951274802E-2</v>
      </c>
      <c r="AI627">
        <v>0.29497691988945002</v>
      </c>
      <c r="AJ627">
        <v>0.20706018805503801</v>
      </c>
      <c r="AK627">
        <v>9.6376895904541002E-2</v>
      </c>
      <c r="AL627">
        <v>0.12550097703933699</v>
      </c>
      <c r="AM627">
        <v>9.2587538063526098E-2</v>
      </c>
      <c r="AN627">
        <v>-8.8458895683288505E-2</v>
      </c>
      <c r="AO627">
        <v>-3.07228229939937E-2</v>
      </c>
      <c r="AP627">
        <v>-0.23802280426025299</v>
      </c>
      <c r="AQ627">
        <v>-0.18252731859683899</v>
      </c>
      <c r="AR627">
        <v>-4.8005641438066899E-3</v>
      </c>
      <c r="AS627">
        <v>-1.44468918442726E-2</v>
      </c>
      <c r="AT627">
        <v>-0.19892075657844499</v>
      </c>
      <c r="AU627">
        <v>0.32116287946701</v>
      </c>
      <c r="AV627">
        <v>4.1106279939413001E-2</v>
      </c>
      <c r="AW627">
        <v>-0.18358990550041199</v>
      </c>
      <c r="AX627">
        <v>0.118599645793437</v>
      </c>
      <c r="AY627">
        <v>-2.90155876427888E-2</v>
      </c>
      <c r="AZ627">
        <v>449</v>
      </c>
      <c r="BB627">
        <v>625</v>
      </c>
      <c r="BC627">
        <f t="shared" si="10"/>
        <v>3</v>
      </c>
    </row>
    <row r="628" spans="1:55" x14ac:dyDescent="0.15">
      <c r="A628" t="s">
        <v>625</v>
      </c>
      <c r="B628">
        <v>3.39254131540656E-3</v>
      </c>
      <c r="C628">
        <v>7.5494587421417195E-2</v>
      </c>
      <c r="D628">
        <v>-0.16599465906620001</v>
      </c>
      <c r="E628">
        <v>4.8153564333915697E-2</v>
      </c>
      <c r="F628">
        <v>-0.18025392293930001</v>
      </c>
      <c r="G628">
        <v>7.6617605984210899E-2</v>
      </c>
      <c r="H628">
        <v>2.85514201968908E-2</v>
      </c>
      <c r="I628">
        <v>9.0607285499572698E-2</v>
      </c>
      <c r="J628">
        <v>0.20183439552783899</v>
      </c>
      <c r="K628">
        <v>0.101267337799072</v>
      </c>
      <c r="L628">
        <v>-0.10674932599067601</v>
      </c>
      <c r="M628">
        <v>-0.126883089542388</v>
      </c>
      <c r="N628">
        <v>-2.2304341197013799E-2</v>
      </c>
      <c r="O628">
        <v>1.1003873310983099E-2</v>
      </c>
      <c r="P628">
        <v>0.292795479297637</v>
      </c>
      <c r="Q628">
        <v>-0.355021983385086</v>
      </c>
      <c r="R628">
        <v>-1.8035402521490999E-2</v>
      </c>
      <c r="S628">
        <v>0.189539819955825</v>
      </c>
      <c r="T628">
        <v>-4.1806478053331299E-2</v>
      </c>
      <c r="U628">
        <v>-2.4429017677903099E-2</v>
      </c>
      <c r="V628">
        <v>-0.22348485887050601</v>
      </c>
      <c r="W628">
        <v>0.10572872310876801</v>
      </c>
      <c r="X628">
        <v>-0.124612629413604</v>
      </c>
      <c r="Y628">
        <v>0.16419278085231701</v>
      </c>
      <c r="Z628">
        <v>0.270854532718658</v>
      </c>
      <c r="AA628">
        <v>0.19766423106193501</v>
      </c>
      <c r="AB628">
        <v>2.08859462291002E-2</v>
      </c>
      <c r="AC628">
        <v>5.6723561137914602E-2</v>
      </c>
      <c r="AD628">
        <v>0.103331416845321</v>
      </c>
      <c r="AE628">
        <v>0.135932818055152</v>
      </c>
      <c r="AF628">
        <v>4.2581517249345703E-2</v>
      </c>
      <c r="AG628">
        <v>2.00927667319774E-2</v>
      </c>
      <c r="AH628">
        <v>-6.11780071631073E-3</v>
      </c>
      <c r="AI628">
        <v>0.27426782250404302</v>
      </c>
      <c r="AJ628">
        <v>0.226730436086654</v>
      </c>
      <c r="AK628">
        <v>6.6437475383281694E-2</v>
      </c>
      <c r="AL628">
        <v>0.14083978533744801</v>
      </c>
      <c r="AM628">
        <v>9.2748515307903207E-2</v>
      </c>
      <c r="AN628">
        <v>-7.8950166702270494E-2</v>
      </c>
      <c r="AO628">
        <v>9.9212247878312995E-3</v>
      </c>
      <c r="AP628">
        <v>-0.25879555940628002</v>
      </c>
      <c r="AQ628">
        <v>-7.8119494020938804E-2</v>
      </c>
      <c r="AR628">
        <v>-5.21815344691276E-2</v>
      </c>
      <c r="AS628">
        <v>5.88875822722911E-2</v>
      </c>
      <c r="AT628">
        <v>-0.164687409996986</v>
      </c>
      <c r="AU628">
        <v>0.18136426806449801</v>
      </c>
      <c r="AV628">
        <v>-1.51302022859454E-2</v>
      </c>
      <c r="AW628">
        <v>-0.164733260869979</v>
      </c>
      <c r="AX628">
        <v>1.7771238461136801E-2</v>
      </c>
      <c r="AY628">
        <v>-6.0601349920034402E-2</v>
      </c>
      <c r="AZ628">
        <v>449</v>
      </c>
      <c r="BB628">
        <v>626</v>
      </c>
      <c r="BC628">
        <f t="shared" si="10"/>
        <v>2</v>
      </c>
    </row>
    <row r="629" spans="1:55" x14ac:dyDescent="0.15">
      <c r="A629" t="s">
        <v>626</v>
      </c>
      <c r="B629">
        <v>3.2927731517702302E-3</v>
      </c>
      <c r="C629">
        <v>7.6078519225120503E-2</v>
      </c>
      <c r="D629">
        <v>-0.17378078401088701</v>
      </c>
      <c r="E629">
        <v>3.5003930330276399E-2</v>
      </c>
      <c r="F629">
        <v>-0.19499868154525701</v>
      </c>
      <c r="G629">
        <v>7.50631093978881E-2</v>
      </c>
      <c r="H629">
        <v>3.9738047868013299E-2</v>
      </c>
      <c r="I629">
        <v>8.3588585257530199E-2</v>
      </c>
      <c r="J629">
        <v>0.20389465987682301</v>
      </c>
      <c r="K629">
        <v>0.126922592520713</v>
      </c>
      <c r="L629">
        <v>-9.8986357450485202E-2</v>
      </c>
      <c r="M629">
        <v>-0.103828519582748</v>
      </c>
      <c r="N629">
        <v>-1.0483837686479E-2</v>
      </c>
      <c r="O629">
        <v>1.9312210381031002E-2</v>
      </c>
      <c r="P629">
        <v>0.306599110364913</v>
      </c>
      <c r="Q629">
        <v>-0.35568025708198497</v>
      </c>
      <c r="R629">
        <v>-2.51782331615686E-2</v>
      </c>
      <c r="S629">
        <v>0.195818156003952</v>
      </c>
      <c r="T629">
        <v>-4.9867145717143999E-2</v>
      </c>
      <c r="U629">
        <v>-2.21483316272497E-2</v>
      </c>
      <c r="V629">
        <v>-0.21833349764346999</v>
      </c>
      <c r="W629">
        <v>0.13177610933780601</v>
      </c>
      <c r="X629">
        <v>-0.100129961967468</v>
      </c>
      <c r="Y629">
        <v>0.17150077223777699</v>
      </c>
      <c r="Z629">
        <v>0.248252987861633</v>
      </c>
      <c r="AA629">
        <v>0.19215565919876099</v>
      </c>
      <c r="AB629">
        <v>2.6433546096086499E-2</v>
      </c>
      <c r="AC629">
        <v>4.7772474586963598E-2</v>
      </c>
      <c r="AD629">
        <v>8.8237181305885301E-2</v>
      </c>
      <c r="AE629">
        <v>0.13067334890365601</v>
      </c>
      <c r="AF629">
        <v>4.0022641420364297E-2</v>
      </c>
      <c r="AG629">
        <v>4.2601034045219401E-2</v>
      </c>
      <c r="AH629">
        <v>-5.1732822321355299E-3</v>
      </c>
      <c r="AI629">
        <v>0.28160536289214999</v>
      </c>
      <c r="AJ629">
        <v>0.21699957549571899</v>
      </c>
      <c r="AK629">
        <v>8.1938020884990595E-2</v>
      </c>
      <c r="AL629">
        <v>0.15035989880561801</v>
      </c>
      <c r="AM629">
        <v>8.3007320761680603E-2</v>
      </c>
      <c r="AN629">
        <v>-8.6338698863983099E-2</v>
      </c>
      <c r="AO629">
        <v>-9.3374289572238905E-3</v>
      </c>
      <c r="AP629">
        <v>-0.25519371032714799</v>
      </c>
      <c r="AQ629">
        <v>-5.1793340593576397E-2</v>
      </c>
      <c r="AR629">
        <v>-4.0239796042442301E-2</v>
      </c>
      <c r="AS629">
        <v>4.97037470340728E-2</v>
      </c>
      <c r="AT629">
        <v>-0.166726559400558</v>
      </c>
      <c r="AU629">
        <v>0.189414948225021</v>
      </c>
      <c r="AV629">
        <v>-3.2081402838230098E-2</v>
      </c>
      <c r="AW629">
        <v>-0.15310004353523199</v>
      </c>
      <c r="AX629">
        <v>2.2523064166307401E-2</v>
      </c>
      <c r="AY629">
        <v>-6.5845683217048603E-2</v>
      </c>
      <c r="AZ629">
        <v>449</v>
      </c>
      <c r="BB629">
        <v>627</v>
      </c>
      <c r="BC629">
        <f t="shared" si="10"/>
        <v>2</v>
      </c>
    </row>
    <row r="630" spans="1:55" x14ac:dyDescent="0.15">
      <c r="A630" t="s">
        <v>627</v>
      </c>
      <c r="B630">
        <v>3.39254131540656E-3</v>
      </c>
      <c r="C630">
        <v>7.5494587421417195E-2</v>
      </c>
      <c r="D630">
        <v>-0.16599465906620001</v>
      </c>
      <c r="E630">
        <v>4.8153564333915697E-2</v>
      </c>
      <c r="F630">
        <v>-0.18025392293930001</v>
      </c>
      <c r="G630">
        <v>7.6617605984210899E-2</v>
      </c>
      <c r="H630">
        <v>2.85514201968908E-2</v>
      </c>
      <c r="I630">
        <v>9.0607285499572698E-2</v>
      </c>
      <c r="J630">
        <v>0.20183439552783899</v>
      </c>
      <c r="K630">
        <v>0.101267337799072</v>
      </c>
      <c r="L630">
        <v>-0.10674932599067601</v>
      </c>
      <c r="M630">
        <v>-0.126883089542388</v>
      </c>
      <c r="N630">
        <v>-2.2304341197013799E-2</v>
      </c>
      <c r="O630">
        <v>1.1003873310983099E-2</v>
      </c>
      <c r="P630">
        <v>0.292795479297637</v>
      </c>
      <c r="Q630">
        <v>-0.355021983385086</v>
      </c>
      <c r="R630">
        <v>-1.8035402521490999E-2</v>
      </c>
      <c r="S630">
        <v>0.189539819955825</v>
      </c>
      <c r="T630">
        <v>-4.1806478053331299E-2</v>
      </c>
      <c r="U630">
        <v>-2.4429017677903099E-2</v>
      </c>
      <c r="V630">
        <v>-0.22348485887050601</v>
      </c>
      <c r="W630">
        <v>0.10572872310876801</v>
      </c>
      <c r="X630">
        <v>-0.124612629413604</v>
      </c>
      <c r="Y630">
        <v>0.16419278085231701</v>
      </c>
      <c r="Z630">
        <v>0.270854532718658</v>
      </c>
      <c r="AA630">
        <v>0.19766423106193501</v>
      </c>
      <c r="AB630">
        <v>2.08859462291002E-2</v>
      </c>
      <c r="AC630">
        <v>5.6723561137914602E-2</v>
      </c>
      <c r="AD630">
        <v>0.103331416845321</v>
      </c>
      <c r="AE630">
        <v>0.135932818055152</v>
      </c>
      <c r="AF630">
        <v>4.2581517249345703E-2</v>
      </c>
      <c r="AG630">
        <v>2.00927667319774E-2</v>
      </c>
      <c r="AH630">
        <v>-6.11780071631073E-3</v>
      </c>
      <c r="AI630">
        <v>0.27426782250404302</v>
      </c>
      <c r="AJ630">
        <v>0.226730436086654</v>
      </c>
      <c r="AK630">
        <v>6.6437475383281694E-2</v>
      </c>
      <c r="AL630">
        <v>0.14083978533744801</v>
      </c>
      <c r="AM630">
        <v>9.2748515307903207E-2</v>
      </c>
      <c r="AN630">
        <v>-7.8950166702270494E-2</v>
      </c>
      <c r="AO630">
        <v>9.9212247878312995E-3</v>
      </c>
      <c r="AP630">
        <v>-0.25879555940628002</v>
      </c>
      <c r="AQ630">
        <v>-7.8119494020938804E-2</v>
      </c>
      <c r="AR630">
        <v>-5.21815344691276E-2</v>
      </c>
      <c r="AS630">
        <v>5.88875822722911E-2</v>
      </c>
      <c r="AT630">
        <v>-0.164687409996986</v>
      </c>
      <c r="AU630">
        <v>0.18136426806449801</v>
      </c>
      <c r="AV630">
        <v>-1.51302022859454E-2</v>
      </c>
      <c r="AW630">
        <v>-0.164733260869979</v>
      </c>
      <c r="AX630">
        <v>1.7771238461136801E-2</v>
      </c>
      <c r="AY630">
        <v>-6.0601349920034402E-2</v>
      </c>
      <c r="AZ630">
        <v>449</v>
      </c>
      <c r="BB630">
        <v>628</v>
      </c>
      <c r="BC630">
        <f t="shared" si="10"/>
        <v>2</v>
      </c>
    </row>
    <row r="631" spans="1:55" x14ac:dyDescent="0.15">
      <c r="A631" t="s">
        <v>628</v>
      </c>
      <c r="B631">
        <v>3.39254131540656E-3</v>
      </c>
      <c r="C631">
        <v>7.5494587421417195E-2</v>
      </c>
      <c r="D631">
        <v>-0.16599465906620001</v>
      </c>
      <c r="E631">
        <v>4.8153564333915697E-2</v>
      </c>
      <c r="F631">
        <v>-0.18025392293930001</v>
      </c>
      <c r="G631">
        <v>7.6617605984210899E-2</v>
      </c>
      <c r="H631">
        <v>2.85514201968908E-2</v>
      </c>
      <c r="I631">
        <v>9.0607285499572698E-2</v>
      </c>
      <c r="J631">
        <v>0.20183439552783899</v>
      </c>
      <c r="K631">
        <v>0.101267337799072</v>
      </c>
      <c r="L631">
        <v>-0.10674932599067601</v>
      </c>
      <c r="M631">
        <v>-0.126883089542388</v>
      </c>
      <c r="N631">
        <v>-2.2304341197013799E-2</v>
      </c>
      <c r="O631">
        <v>1.1003873310983099E-2</v>
      </c>
      <c r="P631">
        <v>0.292795479297637</v>
      </c>
      <c r="Q631">
        <v>-0.355021983385086</v>
      </c>
      <c r="R631">
        <v>-1.8035402521490999E-2</v>
      </c>
      <c r="S631">
        <v>0.189539819955825</v>
      </c>
      <c r="T631">
        <v>-4.1806478053331299E-2</v>
      </c>
      <c r="U631">
        <v>-2.4429017677903099E-2</v>
      </c>
      <c r="V631">
        <v>-0.22348485887050601</v>
      </c>
      <c r="W631">
        <v>0.10572872310876801</v>
      </c>
      <c r="X631">
        <v>-0.124612629413604</v>
      </c>
      <c r="Y631">
        <v>0.16419278085231701</v>
      </c>
      <c r="Z631">
        <v>0.270854532718658</v>
      </c>
      <c r="AA631">
        <v>0.19766423106193501</v>
      </c>
      <c r="AB631">
        <v>2.08859462291002E-2</v>
      </c>
      <c r="AC631">
        <v>5.6723561137914602E-2</v>
      </c>
      <c r="AD631">
        <v>0.103331416845321</v>
      </c>
      <c r="AE631">
        <v>0.135932818055152</v>
      </c>
      <c r="AF631">
        <v>4.2581517249345703E-2</v>
      </c>
      <c r="AG631">
        <v>2.00927667319774E-2</v>
      </c>
      <c r="AH631">
        <v>-6.11780071631073E-3</v>
      </c>
      <c r="AI631">
        <v>0.27426782250404302</v>
      </c>
      <c r="AJ631">
        <v>0.226730436086654</v>
      </c>
      <c r="AK631">
        <v>6.6437475383281694E-2</v>
      </c>
      <c r="AL631">
        <v>0.14083978533744801</v>
      </c>
      <c r="AM631">
        <v>9.2748515307903207E-2</v>
      </c>
      <c r="AN631">
        <v>-7.8950166702270494E-2</v>
      </c>
      <c r="AO631">
        <v>9.9212247878312995E-3</v>
      </c>
      <c r="AP631">
        <v>-0.25879555940628002</v>
      </c>
      <c r="AQ631">
        <v>-7.8119494020938804E-2</v>
      </c>
      <c r="AR631">
        <v>-5.21815344691276E-2</v>
      </c>
      <c r="AS631">
        <v>5.88875822722911E-2</v>
      </c>
      <c r="AT631">
        <v>-0.164687409996986</v>
      </c>
      <c r="AU631">
        <v>0.18136426806449801</v>
      </c>
      <c r="AV631">
        <v>-1.51302022859454E-2</v>
      </c>
      <c r="AW631">
        <v>-0.164733260869979</v>
      </c>
      <c r="AX631">
        <v>1.7771238461136801E-2</v>
      </c>
      <c r="AY631">
        <v>-6.0601349920034402E-2</v>
      </c>
      <c r="AZ631">
        <v>449</v>
      </c>
      <c r="BB631">
        <v>629</v>
      </c>
      <c r="BC631">
        <f t="shared" si="10"/>
        <v>1</v>
      </c>
    </row>
    <row r="632" spans="1:55" x14ac:dyDescent="0.15">
      <c r="A632" t="s">
        <v>629</v>
      </c>
      <c r="B632">
        <v>0.25729703903198198</v>
      </c>
      <c r="C632">
        <v>1.1995021253824199E-2</v>
      </c>
      <c r="D632">
        <v>-0.18131382763385701</v>
      </c>
      <c r="E632">
        <v>-5.8366339653730302E-2</v>
      </c>
      <c r="F632">
        <v>-1.2311766622587999E-3</v>
      </c>
      <c r="G632">
        <v>-9.1327100992202703E-2</v>
      </c>
      <c r="H632">
        <v>4.5201592147350297E-2</v>
      </c>
      <c r="I632">
        <v>0.21280094981193501</v>
      </c>
      <c r="J632">
        <v>5.34259043633937E-2</v>
      </c>
      <c r="K632">
        <v>2.61878571473062E-3</v>
      </c>
      <c r="L632">
        <v>9.3399591743946006E-2</v>
      </c>
      <c r="M632">
        <v>1.6821330413222299E-2</v>
      </c>
      <c r="N632">
        <v>0.144464582204818</v>
      </c>
      <c r="O632">
        <v>8.9297229424118996E-3</v>
      </c>
      <c r="P632">
        <v>-8.5761353373527499E-2</v>
      </c>
      <c r="Q632">
        <v>-8.2071602344512898E-2</v>
      </c>
      <c r="R632">
        <v>1.65119878947734E-2</v>
      </c>
      <c r="S632">
        <v>0.45915833115577698</v>
      </c>
      <c r="T632">
        <v>0.28068807721138</v>
      </c>
      <c r="U632">
        <v>0.12671829760074599</v>
      </c>
      <c r="V632">
        <v>9.9680736660957295E-2</v>
      </c>
      <c r="W632">
        <v>0.25301626324653598</v>
      </c>
      <c r="X632">
        <v>-0.11848226934671401</v>
      </c>
      <c r="Y632">
        <v>0.16122470796108199</v>
      </c>
      <c r="Z632">
        <v>0.22348412871360701</v>
      </c>
      <c r="AA632">
        <v>-0.179102152585983</v>
      </c>
      <c r="AB632">
        <v>6.4369030296802507E-2</v>
      </c>
      <c r="AC632">
        <v>9.3306861817836706E-2</v>
      </c>
      <c r="AD632">
        <v>5.9067726135253899E-2</v>
      </c>
      <c r="AE632">
        <v>0.14248126745223999</v>
      </c>
      <c r="AF632">
        <v>0.130069494247436</v>
      </c>
      <c r="AG632">
        <v>-0.182470142841339</v>
      </c>
      <c r="AH632">
        <v>0.17689946293830799</v>
      </c>
      <c r="AI632">
        <v>0.114998243749141</v>
      </c>
      <c r="AJ632">
        <v>0.185308188199996</v>
      </c>
      <c r="AK632">
        <v>-1.9743276759982099E-2</v>
      </c>
      <c r="AL632">
        <v>-5.8367770165205002E-2</v>
      </c>
      <c r="AM632">
        <v>0.101627975702285</v>
      </c>
      <c r="AN632">
        <v>5.6533925235271398E-2</v>
      </c>
      <c r="AO632">
        <v>-0.14693678915500599</v>
      </c>
      <c r="AP632">
        <v>-3.4739907830953598E-2</v>
      </c>
      <c r="AQ632">
        <v>-0.142755597829818</v>
      </c>
      <c r="AR632">
        <v>2.6809116825461301E-2</v>
      </c>
      <c r="AS632">
        <v>-4.09581884741783E-2</v>
      </c>
      <c r="AT632">
        <v>-0.176233381032943</v>
      </c>
      <c r="AU632">
        <v>0.111569114029407</v>
      </c>
      <c r="AV632">
        <v>-3.5849391133524402E-4</v>
      </c>
      <c r="AW632">
        <v>-3.1091079115867601E-2</v>
      </c>
      <c r="AX632">
        <v>0.11846106499433499</v>
      </c>
      <c r="AY632">
        <v>-7.5735665857791901E-2</v>
      </c>
      <c r="AZ632">
        <v>450</v>
      </c>
      <c r="BB632">
        <v>630</v>
      </c>
      <c r="BC632">
        <f t="shared" si="10"/>
        <v>1</v>
      </c>
    </row>
    <row r="633" spans="1:55" x14ac:dyDescent="0.15">
      <c r="A633" t="s">
        <v>630</v>
      </c>
      <c r="B633">
        <v>0.205101117491722</v>
      </c>
      <c r="C633">
        <v>-2.0561695098876901E-2</v>
      </c>
      <c r="D633">
        <v>-0.24162888526916501</v>
      </c>
      <c r="E633">
        <v>-0.11148536950349799</v>
      </c>
      <c r="F633">
        <v>1.4618546701967701E-3</v>
      </c>
      <c r="G633">
        <v>-2.2139966487884501E-2</v>
      </c>
      <c r="H633">
        <v>-1.6975166276097201E-2</v>
      </c>
      <c r="I633">
        <v>0.23250406980514499</v>
      </c>
      <c r="J633">
        <v>-1.41223734244704E-2</v>
      </c>
      <c r="K633">
        <v>2.9655224643647601E-3</v>
      </c>
      <c r="L633">
        <v>0.118381030857563</v>
      </c>
      <c r="M633">
        <v>6.1056170612573603E-2</v>
      </c>
      <c r="N633">
        <v>0.192001983523368</v>
      </c>
      <c r="O633">
        <v>-1.32311955094337E-2</v>
      </c>
      <c r="P633">
        <v>-0.106195360422134</v>
      </c>
      <c r="Q633">
        <v>3.5190969705581603E-2</v>
      </c>
      <c r="R633">
        <v>-5.1302965730428599E-2</v>
      </c>
      <c r="S633">
        <v>0.46047633886337203</v>
      </c>
      <c r="T633">
        <v>0.28228184580802901</v>
      </c>
      <c r="U633">
        <v>8.0335877835750497E-2</v>
      </c>
      <c r="V633">
        <v>5.0324436277151101E-2</v>
      </c>
      <c r="W633">
        <v>0.115360610187053</v>
      </c>
      <c r="X633">
        <v>-0.119881018996238</v>
      </c>
      <c r="Y633">
        <v>0.118899673223495</v>
      </c>
      <c r="Z633">
        <v>0.245454937219619</v>
      </c>
      <c r="AA633">
        <v>-0.18711432814598</v>
      </c>
      <c r="AB633">
        <v>2.3508142679929699E-2</v>
      </c>
      <c r="AC633">
        <v>0.117422342300415</v>
      </c>
      <c r="AD633">
        <v>6.1520744115114198E-2</v>
      </c>
      <c r="AE633">
        <v>6.6616863012313801E-2</v>
      </c>
      <c r="AF633">
        <v>0.14926254749298001</v>
      </c>
      <c r="AG633">
        <v>-0.27086311578750599</v>
      </c>
      <c r="AH633">
        <v>0.13880002498626701</v>
      </c>
      <c r="AI633">
        <v>8.2911916077136993E-2</v>
      </c>
      <c r="AJ633">
        <v>0.18338941037654799</v>
      </c>
      <c r="AK633">
        <v>-1.33951772004365E-2</v>
      </c>
      <c r="AL633">
        <v>-4.7689657658338498E-2</v>
      </c>
      <c r="AM633">
        <v>4.0344808250665602E-2</v>
      </c>
      <c r="AN633">
        <v>4.6480961143970399E-2</v>
      </c>
      <c r="AO633">
        <v>-0.104955822229385</v>
      </c>
      <c r="AP633">
        <v>-0.10338469594716999</v>
      </c>
      <c r="AQ633">
        <v>-8.6140051484107902E-2</v>
      </c>
      <c r="AR633">
        <v>8.4562674164772006E-2</v>
      </c>
      <c r="AS633">
        <v>-8.7279424071311895E-2</v>
      </c>
      <c r="AT633">
        <v>-0.16043397784232999</v>
      </c>
      <c r="AU633">
        <v>0.118179209530353</v>
      </c>
      <c r="AV633">
        <v>2.0658768713474201E-2</v>
      </c>
      <c r="AW633">
        <v>-0.13623157143592801</v>
      </c>
      <c r="AX633">
        <v>0.17631122469902</v>
      </c>
      <c r="AY633">
        <v>-7.77424946427345E-2</v>
      </c>
      <c r="AZ633">
        <v>450</v>
      </c>
      <c r="BB633">
        <v>631</v>
      </c>
      <c r="BC633">
        <f t="shared" si="10"/>
        <v>1</v>
      </c>
    </row>
    <row r="634" spans="1:55" x14ac:dyDescent="0.15">
      <c r="A634" t="s">
        <v>631</v>
      </c>
      <c r="B634">
        <v>8.7890937924385001E-2</v>
      </c>
      <c r="C634">
        <v>-1.8255036324262602E-2</v>
      </c>
      <c r="D634">
        <v>-0.26023545861244202</v>
      </c>
      <c r="E634">
        <v>-0.12899190187454199</v>
      </c>
      <c r="F634">
        <v>9.46945920586586E-2</v>
      </c>
      <c r="G634">
        <v>-0.21216690540313701</v>
      </c>
      <c r="H634">
        <v>4.5272979885339702E-2</v>
      </c>
      <c r="I634">
        <v>4.4885478913783999E-2</v>
      </c>
      <c r="J634">
        <v>8.7087713181972504E-2</v>
      </c>
      <c r="K634">
        <v>9.3605265021324102E-2</v>
      </c>
      <c r="L634">
        <v>-6.2250800430774599E-2</v>
      </c>
      <c r="M634">
        <v>-0.10746608674526199</v>
      </c>
      <c r="N634">
        <v>0.26284357905387801</v>
      </c>
      <c r="O634">
        <v>0.140736028552055</v>
      </c>
      <c r="P634">
        <v>-9.5118105411529499E-2</v>
      </c>
      <c r="Q634">
        <v>-0.24783705174922899</v>
      </c>
      <c r="R634">
        <v>0.114275470376014</v>
      </c>
      <c r="S634">
        <v>0.11918381601572001</v>
      </c>
      <c r="T634">
        <v>-0.174824684858322</v>
      </c>
      <c r="U634">
        <v>0.134395241737365</v>
      </c>
      <c r="V634">
        <v>0.152653038501739</v>
      </c>
      <c r="W634">
        <v>0.112762704491615</v>
      </c>
      <c r="X634">
        <v>-8.0073438584804493E-2</v>
      </c>
      <c r="Y634">
        <v>0.13596113026142101</v>
      </c>
      <c r="Z634">
        <v>0.168708145618438</v>
      </c>
      <c r="AA634">
        <v>0.24440537393093101</v>
      </c>
      <c r="AB634">
        <v>9.5978416502475697E-2</v>
      </c>
      <c r="AC634">
        <v>5.4361399263143498E-2</v>
      </c>
      <c r="AD634">
        <v>-0.105104647576808</v>
      </c>
      <c r="AE634">
        <v>5.8207716792821801E-2</v>
      </c>
      <c r="AF634">
        <v>0.104710392653942</v>
      </c>
      <c r="AG634">
        <v>-0.26070284843444802</v>
      </c>
      <c r="AH634">
        <v>9.9373012781143105E-2</v>
      </c>
      <c r="AI634">
        <v>0.167594105005264</v>
      </c>
      <c r="AJ634">
        <v>-0.23381640017032601</v>
      </c>
      <c r="AK634">
        <v>-4.6161502599716103E-2</v>
      </c>
      <c r="AL634">
        <v>-6.3962139189243303E-2</v>
      </c>
      <c r="AM634">
        <v>7.0149607956409399E-2</v>
      </c>
      <c r="AN634">
        <v>0.15698197484016399</v>
      </c>
      <c r="AO634">
        <v>-0.249685212969779</v>
      </c>
      <c r="AP634">
        <v>3.9555918425321503E-2</v>
      </c>
      <c r="AQ634">
        <v>-0.23096355795860199</v>
      </c>
      <c r="AR634">
        <v>5.52784986793994E-2</v>
      </c>
      <c r="AS634">
        <v>6.04483559727668E-2</v>
      </c>
      <c r="AT634">
        <v>-0.20113289356231601</v>
      </c>
      <c r="AU634">
        <v>8.9620977640151894E-2</v>
      </c>
      <c r="AV634">
        <v>0.12056141346693</v>
      </c>
      <c r="AW634">
        <v>8.9103072881698595E-2</v>
      </c>
      <c r="AX634">
        <v>1.55048556625843E-2</v>
      </c>
      <c r="AY634">
        <v>6.5457038581371293E-2</v>
      </c>
      <c r="AZ634">
        <v>451</v>
      </c>
      <c r="BB634">
        <v>632</v>
      </c>
      <c r="BC634">
        <f t="shared" si="10"/>
        <v>2</v>
      </c>
    </row>
    <row r="635" spans="1:55" x14ac:dyDescent="0.15">
      <c r="A635" t="s">
        <v>632</v>
      </c>
      <c r="B635">
        <v>3.8755156099796198E-2</v>
      </c>
      <c r="C635">
        <v>-3.8001816719770397E-2</v>
      </c>
      <c r="D635">
        <v>-0.304177105426788</v>
      </c>
      <c r="E635">
        <v>-4.0603000670671401E-2</v>
      </c>
      <c r="F635">
        <v>3.5834323614835698E-2</v>
      </c>
      <c r="G635">
        <v>-0.178242102265357</v>
      </c>
      <c r="H635">
        <v>3.1664013862609801E-2</v>
      </c>
      <c r="I635">
        <v>1.29053145647048E-2</v>
      </c>
      <c r="J635">
        <v>0.172013655304908</v>
      </c>
      <c r="K635">
        <v>9.7701109945773995E-2</v>
      </c>
      <c r="L635">
        <v>-2.4217559024691498E-2</v>
      </c>
      <c r="M635">
        <v>-5.9212755411863299E-2</v>
      </c>
      <c r="N635">
        <v>0.30465722084045399</v>
      </c>
      <c r="O635">
        <v>0.114830054342746</v>
      </c>
      <c r="P635">
        <v>-0.156297802925109</v>
      </c>
      <c r="Q635">
        <v>-0.24848711490631101</v>
      </c>
      <c r="R635">
        <v>0.16753080487251201</v>
      </c>
      <c r="S635">
        <v>2.35009230673313E-2</v>
      </c>
      <c r="T635">
        <v>-0.14339154958724901</v>
      </c>
      <c r="U635">
        <v>5.1903672516345901E-2</v>
      </c>
      <c r="V635">
        <v>0.16737799346446899</v>
      </c>
      <c r="W635">
        <v>4.2404551059007603E-2</v>
      </c>
      <c r="X635">
        <v>1.9948694389313399E-3</v>
      </c>
      <c r="Y635">
        <v>0.212669998407363</v>
      </c>
      <c r="Z635">
        <v>0.16753630340099299</v>
      </c>
      <c r="AA635">
        <v>0.20548577606678001</v>
      </c>
      <c r="AB635">
        <v>8.0386795103549902E-2</v>
      </c>
      <c r="AC635">
        <v>3.8256905972957597E-2</v>
      </c>
      <c r="AD635">
        <v>-8.5747741162776905E-2</v>
      </c>
      <c r="AE635">
        <v>0.13306614756584101</v>
      </c>
      <c r="AF635">
        <v>7.4172616004943806E-2</v>
      </c>
      <c r="AG635">
        <v>-0.19637107849120999</v>
      </c>
      <c r="AH635">
        <v>0.125188663601875</v>
      </c>
      <c r="AI635">
        <v>0.27072730660438499</v>
      </c>
      <c r="AJ635">
        <v>-0.11794058233499501</v>
      </c>
      <c r="AK635">
        <v>0.120834693312644</v>
      </c>
      <c r="AL635">
        <v>-6.5803103148937198E-2</v>
      </c>
      <c r="AM635">
        <v>6.8997703492641393E-2</v>
      </c>
      <c r="AN635">
        <v>0.22972409427165899</v>
      </c>
      <c r="AO635">
        <v>-0.20343199372291501</v>
      </c>
      <c r="AP635">
        <v>9.8116055130958502E-2</v>
      </c>
      <c r="AQ635">
        <v>-0.192789867520332</v>
      </c>
      <c r="AR635">
        <v>0.173687309026718</v>
      </c>
      <c r="AS635">
        <v>8.9684642851352595E-2</v>
      </c>
      <c r="AT635">
        <v>-0.13393488526344299</v>
      </c>
      <c r="AU635">
        <v>3.8626737892627702E-2</v>
      </c>
      <c r="AV635">
        <v>0.12856656312942499</v>
      </c>
      <c r="AW635">
        <v>-1.3386338017880899E-2</v>
      </c>
      <c r="AX635">
        <v>-1.4426115900277999E-2</v>
      </c>
      <c r="AY635">
        <v>0.13006162643432601</v>
      </c>
      <c r="AZ635">
        <v>451</v>
      </c>
      <c r="BB635">
        <v>633</v>
      </c>
      <c r="BC635">
        <f t="shared" si="10"/>
        <v>2</v>
      </c>
    </row>
    <row r="636" spans="1:55" x14ac:dyDescent="0.15">
      <c r="A636" t="s">
        <v>633</v>
      </c>
      <c r="B636">
        <v>-8.4922231733798897E-2</v>
      </c>
      <c r="C636">
        <v>0.154658272862434</v>
      </c>
      <c r="D636">
        <v>6.92121386528015E-2</v>
      </c>
      <c r="E636">
        <v>-0.226405695080757</v>
      </c>
      <c r="F636">
        <v>-0.12247864902019499</v>
      </c>
      <c r="G636">
        <v>-4.9592439085245098E-2</v>
      </c>
      <c r="H636">
        <v>0.15758046507835299</v>
      </c>
      <c r="I636">
        <v>0.14696612954139701</v>
      </c>
      <c r="J636">
        <v>-0.103075250983238</v>
      </c>
      <c r="K636">
        <v>6.72298818826675E-2</v>
      </c>
      <c r="L636">
        <v>-0.12682658433914101</v>
      </c>
      <c r="M636">
        <v>-1.57894566655159E-2</v>
      </c>
      <c r="N636">
        <v>-8.2906529307365404E-2</v>
      </c>
      <c r="O636">
        <v>-0.256146550178527</v>
      </c>
      <c r="P636">
        <v>-3.0136138200759801E-2</v>
      </c>
      <c r="Q636">
        <v>-4.5296452939510297E-2</v>
      </c>
      <c r="R636">
        <v>4.0612395852804101E-2</v>
      </c>
      <c r="S636">
        <v>0.12442039698362301</v>
      </c>
      <c r="T636">
        <v>-0.26977050304412797</v>
      </c>
      <c r="U636">
        <v>0.140212997794151</v>
      </c>
      <c r="V636">
        <v>0.18912816047668399</v>
      </c>
      <c r="W636">
        <v>0.36815690994262601</v>
      </c>
      <c r="X636">
        <v>0.13161499798297799</v>
      </c>
      <c r="Y636">
        <v>-0.164468303322792</v>
      </c>
      <c r="Z636">
        <v>2.4237995967268899E-2</v>
      </c>
      <c r="AA636">
        <v>-7.8487470746040303E-2</v>
      </c>
      <c r="AB636">
        <v>0.222750589251518</v>
      </c>
      <c r="AC636">
        <v>1.55278919264674E-2</v>
      </c>
      <c r="AD636">
        <v>-7.7547512948513003E-2</v>
      </c>
      <c r="AE636">
        <v>-0.10244352370500499</v>
      </c>
      <c r="AF636">
        <v>-8.6709298193454701E-2</v>
      </c>
      <c r="AG636">
        <v>-7.2395123541355105E-2</v>
      </c>
      <c r="AH636">
        <v>-3.49931120872497E-2</v>
      </c>
      <c r="AI636">
        <v>4.41930368542671E-2</v>
      </c>
      <c r="AJ636">
        <v>0.174362167716026</v>
      </c>
      <c r="AK636">
        <v>-0.13107393682002999</v>
      </c>
      <c r="AL636">
        <v>-0.129354357719421</v>
      </c>
      <c r="AM636">
        <v>-0.19362729787826499</v>
      </c>
      <c r="AN636">
        <v>-7.7554821968078599E-2</v>
      </c>
      <c r="AO636">
        <v>0.16096134483814201</v>
      </c>
      <c r="AP636">
        <v>1.9765073433518399E-2</v>
      </c>
      <c r="AQ636">
        <v>4.6767696738243103E-2</v>
      </c>
      <c r="AR636">
        <v>-0.26863944530486999</v>
      </c>
      <c r="AS636">
        <v>8.8076535612344707E-3</v>
      </c>
      <c r="AT636">
        <v>3.4305177628993898E-2</v>
      </c>
      <c r="AU636">
        <v>0.14106640219688399</v>
      </c>
      <c r="AV636">
        <v>0.233873516321182</v>
      </c>
      <c r="AW636">
        <v>0.18116860091686199</v>
      </c>
      <c r="AX636">
        <v>-1.23865362256765E-2</v>
      </c>
      <c r="AY636">
        <v>-0.10200277715921401</v>
      </c>
      <c r="AZ636">
        <v>452</v>
      </c>
      <c r="BB636">
        <v>634</v>
      </c>
      <c r="BC636">
        <f t="shared" si="10"/>
        <v>1</v>
      </c>
    </row>
    <row r="637" spans="1:55" x14ac:dyDescent="0.15">
      <c r="A637" t="s">
        <v>634</v>
      </c>
      <c r="B637">
        <v>0.19365522265434201</v>
      </c>
      <c r="C637">
        <v>5.6086506694555199E-2</v>
      </c>
      <c r="D637">
        <v>9.1638058423995902E-2</v>
      </c>
      <c r="E637">
        <v>-9.0552352368831607E-2</v>
      </c>
      <c r="F637">
        <v>-0.25027704238891602</v>
      </c>
      <c r="G637">
        <v>8.4394730627536704E-2</v>
      </c>
      <c r="H637">
        <v>1.8858052790164899E-2</v>
      </c>
      <c r="I637">
        <v>-4.1030552238225902E-2</v>
      </c>
      <c r="J637">
        <v>-5.1187798380851702E-3</v>
      </c>
      <c r="K637">
        <v>-2.0127000287175099E-2</v>
      </c>
      <c r="L637">
        <v>6.5877147018909399E-2</v>
      </c>
      <c r="M637">
        <v>-0.118965402245521</v>
      </c>
      <c r="N637">
        <v>0.13453093171119601</v>
      </c>
      <c r="O637">
        <v>-1.64773538708686E-2</v>
      </c>
      <c r="P637">
        <v>6.3173159956931998E-2</v>
      </c>
      <c r="Q637">
        <v>-0.21546426415443401</v>
      </c>
      <c r="R637">
        <v>0.142271652817726</v>
      </c>
      <c r="S637">
        <v>0.12814147770404799</v>
      </c>
      <c r="T637">
        <v>-0.118348807096481</v>
      </c>
      <c r="U637">
        <v>0.26120302081107999</v>
      </c>
      <c r="V637">
        <v>0.34160619974136303</v>
      </c>
      <c r="W637">
        <v>5.0422683358192402E-2</v>
      </c>
      <c r="X637">
        <v>-8.2313589751720401E-2</v>
      </c>
      <c r="Y637">
        <v>-0.12782925367355299</v>
      </c>
      <c r="Z637">
        <v>-0.20625808835029599</v>
      </c>
      <c r="AA637">
        <v>0.20050571858882901</v>
      </c>
      <c r="AB637">
        <v>-0.13291008770465801</v>
      </c>
      <c r="AC637">
        <v>-2.8024973347782998E-2</v>
      </c>
      <c r="AD637">
        <v>0.28178587555885298</v>
      </c>
      <c r="AE637">
        <v>-7.0900894701480796E-2</v>
      </c>
      <c r="AF637">
        <v>4.5347459614276803E-2</v>
      </c>
      <c r="AG637">
        <v>1.023621391505E-2</v>
      </c>
      <c r="AH637">
        <v>-3.8376759737729998E-2</v>
      </c>
      <c r="AI637">
        <v>-8.2017527893185598E-3</v>
      </c>
      <c r="AJ637">
        <v>0.260278791189193</v>
      </c>
      <c r="AK637">
        <v>4.3887779116630499E-2</v>
      </c>
      <c r="AL637">
        <v>1.43473781645298E-2</v>
      </c>
      <c r="AM637">
        <v>6.0845434665679897E-2</v>
      </c>
      <c r="AN637">
        <v>-8.7733946740627206E-2</v>
      </c>
      <c r="AO637">
        <v>0.106631867587566</v>
      </c>
      <c r="AP637">
        <v>-2.7934335172176299E-2</v>
      </c>
      <c r="AQ637">
        <v>-3.6559566855430603E-2</v>
      </c>
      <c r="AR637">
        <v>0.18667863309383301</v>
      </c>
      <c r="AS637">
        <v>0.19569072127342199</v>
      </c>
      <c r="AT637">
        <v>5.4027348756790099E-2</v>
      </c>
      <c r="AU637">
        <v>0.27630600333213801</v>
      </c>
      <c r="AV637">
        <v>0.13183890283107699</v>
      </c>
      <c r="AW637">
        <v>0.23320330679416601</v>
      </c>
      <c r="AX637">
        <v>-0.11655093729495999</v>
      </c>
      <c r="AY637">
        <v>1.22066186740994E-2</v>
      </c>
      <c r="AZ637">
        <v>453</v>
      </c>
      <c r="BB637">
        <v>635</v>
      </c>
      <c r="BC637">
        <f t="shared" si="10"/>
        <v>2</v>
      </c>
    </row>
    <row r="638" spans="1:55" x14ac:dyDescent="0.15">
      <c r="A638" t="s">
        <v>635</v>
      </c>
      <c r="B638">
        <v>9.6956506371498094E-2</v>
      </c>
      <c r="C638">
        <v>8.9948207139968803E-2</v>
      </c>
      <c r="D638">
        <v>6.3373319804668399E-2</v>
      </c>
      <c r="E638">
        <v>-3.6898843944072703E-2</v>
      </c>
      <c r="F638">
        <v>-0.31407797336578303</v>
      </c>
      <c r="G638">
        <v>0.183840662240982</v>
      </c>
      <c r="H638">
        <v>-1.9862154498696299E-2</v>
      </c>
      <c r="I638">
        <v>-0.19952318072319</v>
      </c>
      <c r="J638">
        <v>-3.93196865916252E-2</v>
      </c>
      <c r="K638">
        <v>-5.6047555059194502E-2</v>
      </c>
      <c r="L638">
        <v>3.9892747998237603E-2</v>
      </c>
      <c r="M638">
        <v>-7.0680983364582006E-2</v>
      </c>
      <c r="N638">
        <v>0.14582647383212999</v>
      </c>
      <c r="O638">
        <v>-9.9299959838390298E-3</v>
      </c>
      <c r="P638">
        <v>0.103541925549507</v>
      </c>
      <c r="Q638">
        <v>-0.23085062205791401</v>
      </c>
      <c r="R638">
        <v>0.146393448114395</v>
      </c>
      <c r="S638">
        <v>0.209892272949218</v>
      </c>
      <c r="T638">
        <v>-0.189988508820533</v>
      </c>
      <c r="U638">
        <v>0.25522494316101002</v>
      </c>
      <c r="V638">
        <v>0.14411275088787001</v>
      </c>
      <c r="W638">
        <v>-3.81516329944133E-2</v>
      </c>
      <c r="X638">
        <v>-5.2809141576290103E-2</v>
      </c>
      <c r="Y638">
        <v>-8.6510151624679496E-2</v>
      </c>
      <c r="Z638">
        <v>-5.80013208091259E-2</v>
      </c>
      <c r="AA638">
        <v>0.25778245925903298</v>
      </c>
      <c r="AB638">
        <v>-0.121854215860366</v>
      </c>
      <c r="AC638">
        <v>-0.13095895946025801</v>
      </c>
      <c r="AD638">
        <v>0.31001198291778498</v>
      </c>
      <c r="AE638">
        <v>-2.1848747506737699E-2</v>
      </c>
      <c r="AF638">
        <v>0.120968662202358</v>
      </c>
      <c r="AG638">
        <v>0.15530492365360199</v>
      </c>
      <c r="AH638">
        <v>6.6311985254287706E-2</v>
      </c>
      <c r="AI638">
        <v>-9.0496912598609897E-2</v>
      </c>
      <c r="AJ638">
        <v>0.32473585009574801</v>
      </c>
      <c r="AK638">
        <v>3.2290262170135901E-3</v>
      </c>
      <c r="AL638">
        <v>-1.7796548083424499E-2</v>
      </c>
      <c r="AM638">
        <v>-9.2344865202903706E-2</v>
      </c>
      <c r="AN638">
        <v>-8.6911646649241395E-3</v>
      </c>
      <c r="AO638">
        <v>-1.8393762409687001E-2</v>
      </c>
      <c r="AP638">
        <v>3.9155144244432401E-2</v>
      </c>
      <c r="AQ638">
        <v>-2.4819677695631901E-2</v>
      </c>
      <c r="AR638">
        <v>0.16234697401523501</v>
      </c>
      <c r="AS638">
        <v>0.17495207488536799</v>
      </c>
      <c r="AT638">
        <v>-1.1655007489025501E-2</v>
      </c>
      <c r="AU638">
        <v>0.15896439552307101</v>
      </c>
      <c r="AV638">
        <v>0.18523308634757901</v>
      </c>
      <c r="AW638">
        <v>0.12624554336071001</v>
      </c>
      <c r="AX638">
        <v>-1.07906609773635E-2</v>
      </c>
      <c r="AY638">
        <v>-9.6274033188819802E-2</v>
      </c>
      <c r="AZ638">
        <v>453</v>
      </c>
      <c r="BB638">
        <v>636</v>
      </c>
      <c r="BC638">
        <f t="shared" si="10"/>
        <v>1</v>
      </c>
    </row>
    <row r="639" spans="1:55" x14ac:dyDescent="0.15">
      <c r="A639" t="s">
        <v>636</v>
      </c>
      <c r="B639">
        <v>0.18184910714626301</v>
      </c>
      <c r="C639">
        <v>8.30361917614936E-2</v>
      </c>
      <c r="D639">
        <v>7.7673651278018896E-2</v>
      </c>
      <c r="E639">
        <v>-0.176837459206581</v>
      </c>
      <c r="F639">
        <v>-9.5633856952190399E-2</v>
      </c>
      <c r="G639">
        <v>6.9474294781684806E-2</v>
      </c>
      <c r="H639">
        <v>0.17346590757369901</v>
      </c>
      <c r="I639">
        <v>-1.0997614823281701E-2</v>
      </c>
      <c r="J639">
        <v>-0.30950692296028098</v>
      </c>
      <c r="K639">
        <v>0.21122431755065901</v>
      </c>
      <c r="L639">
        <v>-5.2444925531744896E-3</v>
      </c>
      <c r="M639">
        <v>0.13864041864871901</v>
      </c>
      <c r="N639">
        <v>0.145923301577568</v>
      </c>
      <c r="O639">
        <v>2.17417031526565E-2</v>
      </c>
      <c r="P639">
        <v>-0.13317501544952301</v>
      </c>
      <c r="Q639">
        <v>1.5676759183406799E-2</v>
      </c>
      <c r="R639">
        <v>-0.174643814563751</v>
      </c>
      <c r="S639">
        <v>-0.16707791388034801</v>
      </c>
      <c r="T639">
        <v>-5.0022818148136097E-2</v>
      </c>
      <c r="U639">
        <v>-6.7233778536319705E-2</v>
      </c>
      <c r="V639">
        <v>8.8145941495895302E-2</v>
      </c>
      <c r="W639">
        <v>0.33859968185424799</v>
      </c>
      <c r="X639">
        <v>-4.9158476293086999E-2</v>
      </c>
      <c r="Y639">
        <v>0.21593287587165799</v>
      </c>
      <c r="Z639">
        <v>7.1003377437591497E-2</v>
      </c>
      <c r="AA639">
        <v>-7.9614199697971302E-2</v>
      </c>
      <c r="AB639">
        <v>0.22123736143112099</v>
      </c>
      <c r="AC639">
        <v>3.7493702024221399E-2</v>
      </c>
      <c r="AD639">
        <v>1.56252346932888E-2</v>
      </c>
      <c r="AE639">
        <v>2.4935310706496201E-2</v>
      </c>
      <c r="AF639">
        <v>-0.14342533051967599</v>
      </c>
      <c r="AG639">
        <v>0.13276101648807501</v>
      </c>
      <c r="AH639">
        <v>3.65977641195058E-3</v>
      </c>
      <c r="AI639">
        <v>1.01306969299912E-2</v>
      </c>
      <c r="AJ639">
        <v>0.14889906346797899</v>
      </c>
      <c r="AK639">
        <v>-4.6183958649635301E-2</v>
      </c>
      <c r="AL639">
        <v>0.128293752670288</v>
      </c>
      <c r="AM639">
        <v>-0.275908142328262</v>
      </c>
      <c r="AN639">
        <v>0.130656212568283</v>
      </c>
      <c r="AO639">
        <v>-0.127333268523216</v>
      </c>
      <c r="AP639">
        <v>0.162347987294197</v>
      </c>
      <c r="AQ639">
        <v>9.7024157643318107E-2</v>
      </c>
      <c r="AR639">
        <v>-5.7302426546812002E-2</v>
      </c>
      <c r="AS639">
        <v>0.10717830806970501</v>
      </c>
      <c r="AT639">
        <v>0.20018750429153401</v>
      </c>
      <c r="AU639">
        <v>0.14905451238155301</v>
      </c>
      <c r="AV639">
        <v>-8.6796320974826799E-2</v>
      </c>
      <c r="AW639">
        <v>0.107475042343139</v>
      </c>
      <c r="AX639">
        <v>-0.22651380300521801</v>
      </c>
      <c r="AY639">
        <v>-8.9049734175205203E-2</v>
      </c>
      <c r="AZ639">
        <v>454</v>
      </c>
      <c r="BB639">
        <v>637</v>
      </c>
      <c r="BC639">
        <f t="shared" si="10"/>
        <v>1</v>
      </c>
    </row>
    <row r="640" spans="1:55" x14ac:dyDescent="0.15">
      <c r="A640" t="s">
        <v>637</v>
      </c>
      <c r="B640">
        <v>0.123295225203037</v>
      </c>
      <c r="C640">
        <v>-6.6536903381347601E-2</v>
      </c>
      <c r="D640">
        <v>0.121326386928558</v>
      </c>
      <c r="E640">
        <v>0.10095168650150201</v>
      </c>
      <c r="F640">
        <v>-0.28069847822189298</v>
      </c>
      <c r="G640">
        <v>-4.0302295237779603E-2</v>
      </c>
      <c r="H640">
        <v>0.162174001336097</v>
      </c>
      <c r="I640">
        <v>0.36373171210289001</v>
      </c>
      <c r="J640">
        <v>-8.0361112952232305E-2</v>
      </c>
      <c r="K640">
        <v>-9.54608544707298E-2</v>
      </c>
      <c r="L640">
        <v>7.0512354373931801E-2</v>
      </c>
      <c r="M640">
        <v>2.059867978096E-2</v>
      </c>
      <c r="N640">
        <v>0.124343954026699</v>
      </c>
      <c r="O640">
        <v>0.100366428494453</v>
      </c>
      <c r="P640">
        <v>7.7109254896640694E-2</v>
      </c>
      <c r="Q640">
        <v>0.15948924422264099</v>
      </c>
      <c r="R640">
        <v>-0.17407758533954601</v>
      </c>
      <c r="S640">
        <v>0.211054041981697</v>
      </c>
      <c r="T640">
        <v>-1.2881756760179899E-2</v>
      </c>
      <c r="U640">
        <v>-0.122865855693817</v>
      </c>
      <c r="V640">
        <v>0.11433466523885701</v>
      </c>
      <c r="W640">
        <v>8.4224864840507493E-2</v>
      </c>
      <c r="X640">
        <v>-0.11128636449575401</v>
      </c>
      <c r="Y640">
        <v>-0.12793709337711301</v>
      </c>
      <c r="Z640">
        <v>8.5038788616657202E-2</v>
      </c>
      <c r="AA640">
        <v>0.15003879368305201</v>
      </c>
      <c r="AB640">
        <v>-9.7250394523143699E-2</v>
      </c>
      <c r="AC640">
        <v>-5.0241723656654302E-2</v>
      </c>
      <c r="AD640">
        <v>0.22769814729690499</v>
      </c>
      <c r="AE640">
        <v>-2.0046012476086599E-2</v>
      </c>
      <c r="AF640">
        <v>6.3512437045574105E-2</v>
      </c>
      <c r="AG640">
        <v>-0.24341630935668901</v>
      </c>
      <c r="AH640">
        <v>9.8243867978453601E-3</v>
      </c>
      <c r="AI640">
        <v>0.330155730247497</v>
      </c>
      <c r="AJ640">
        <v>-1.1494218371808499E-2</v>
      </c>
      <c r="AK640">
        <v>0.17020295560359899</v>
      </c>
      <c r="AL640">
        <v>-0.154763728380203</v>
      </c>
      <c r="AM640">
        <v>0.13323332369327501</v>
      </c>
      <c r="AN640">
        <v>-1.7883088439702901E-2</v>
      </c>
      <c r="AO640">
        <v>0.21928927302360501</v>
      </c>
      <c r="AP640">
        <v>0.100591726601123</v>
      </c>
      <c r="AQ640">
        <v>5.1104865968227303E-2</v>
      </c>
      <c r="AR640">
        <v>-8.4636718034744193E-2</v>
      </c>
      <c r="AS640">
        <v>2.6054827496409399E-2</v>
      </c>
      <c r="AT640">
        <v>-0.116105929017066</v>
      </c>
      <c r="AU640">
        <v>0.18366493284702301</v>
      </c>
      <c r="AV640">
        <v>-0.123267196118831</v>
      </c>
      <c r="AW640">
        <v>-0.10150302946567499</v>
      </c>
      <c r="AX640">
        <v>0.112635634839534</v>
      </c>
      <c r="AY640">
        <v>8.9389719069004003E-2</v>
      </c>
      <c r="AZ640">
        <v>455</v>
      </c>
      <c r="BB640">
        <v>638</v>
      </c>
      <c r="BC640">
        <f t="shared" si="10"/>
        <v>1</v>
      </c>
    </row>
    <row r="641" spans="1:55" x14ac:dyDescent="0.15">
      <c r="A641" t="s">
        <v>638</v>
      </c>
      <c r="B641">
        <v>-8.2577303051948506E-2</v>
      </c>
      <c r="C641">
        <v>-0.19487366080284099</v>
      </c>
      <c r="D641">
        <v>-0.13894812762737199</v>
      </c>
      <c r="E641">
        <v>-0.19282159209251401</v>
      </c>
      <c r="F641">
        <v>-0.162800818681716</v>
      </c>
      <c r="G641">
        <v>-0.30897450447082497</v>
      </c>
      <c r="H641">
        <v>3.4114532172679901E-2</v>
      </c>
      <c r="I641">
        <v>8.7524853646755205E-2</v>
      </c>
      <c r="J641">
        <v>1.6811653971671999E-2</v>
      </c>
      <c r="K641">
        <v>-8.6208105087280204E-2</v>
      </c>
      <c r="L641">
        <v>0.27203026413917503</v>
      </c>
      <c r="M641">
        <v>-1.9046148285269699E-2</v>
      </c>
      <c r="N641">
        <v>9.8521392792463303E-3</v>
      </c>
      <c r="O641">
        <v>3.9980817586183499E-2</v>
      </c>
      <c r="P641">
        <v>-0.199823588132858</v>
      </c>
      <c r="Q641">
        <v>2.1671619266271501E-2</v>
      </c>
      <c r="R641">
        <v>-0.15215669572353299</v>
      </c>
      <c r="S641">
        <v>0.202522903680801</v>
      </c>
      <c r="T641">
        <v>1.9302783533930699E-2</v>
      </c>
      <c r="U641">
        <v>9.0556174516677801E-2</v>
      </c>
      <c r="V641">
        <v>5.1605004817247301E-2</v>
      </c>
      <c r="W641">
        <v>0.14287547767162301</v>
      </c>
      <c r="X641">
        <v>-1.6384420916438099E-2</v>
      </c>
      <c r="Y641">
        <v>1.7684701597317999E-3</v>
      </c>
      <c r="Z641">
        <v>-6.5363518893718706E-2</v>
      </c>
      <c r="AA641">
        <v>0.22511814534664101</v>
      </c>
      <c r="AB641">
        <v>-0.11906486749649001</v>
      </c>
      <c r="AC641">
        <v>-7.8106887638568795E-2</v>
      </c>
      <c r="AD641">
        <v>2.59103663265705E-2</v>
      </c>
      <c r="AE641">
        <v>0.17679719626903501</v>
      </c>
      <c r="AF641">
        <v>0.160000309348106</v>
      </c>
      <c r="AG641">
        <v>-6.6697143018245697E-2</v>
      </c>
      <c r="AH641">
        <v>-7.8339651226997306E-2</v>
      </c>
      <c r="AI641">
        <v>0.203170165419578</v>
      </c>
      <c r="AJ641">
        <v>0.27315291762351901</v>
      </c>
      <c r="AK641">
        <v>0.255767941474914</v>
      </c>
      <c r="AL641">
        <v>-0.16665181517600999</v>
      </c>
      <c r="AM641">
        <v>-3.6172341555356903E-2</v>
      </c>
      <c r="AN641">
        <v>0.113384284079074</v>
      </c>
      <c r="AO641">
        <v>0.21385149657726199</v>
      </c>
      <c r="AP641">
        <v>-8.3389051258563995E-2</v>
      </c>
      <c r="AQ641">
        <v>-7.5293153524398804E-2</v>
      </c>
      <c r="AR641">
        <v>4.3433047831058502E-2</v>
      </c>
      <c r="AS641">
        <v>-0.13140991330146701</v>
      </c>
      <c r="AT641">
        <v>1.09895700588822E-2</v>
      </c>
      <c r="AU641">
        <v>0.217611908912658</v>
      </c>
      <c r="AV641">
        <v>0.16533130407333299</v>
      </c>
      <c r="AW641">
        <v>-4.54622544348239E-2</v>
      </c>
      <c r="AX641">
        <v>0.15036106109619099</v>
      </c>
      <c r="AY641">
        <v>-6.3884645700454698E-2</v>
      </c>
      <c r="AZ641">
        <v>456</v>
      </c>
      <c r="BB641">
        <v>639</v>
      </c>
      <c r="BC641">
        <f t="shared" si="10"/>
        <v>4</v>
      </c>
    </row>
    <row r="642" spans="1:55" x14ac:dyDescent="0.15">
      <c r="A642" t="s">
        <v>639</v>
      </c>
      <c r="B642">
        <v>0.192232966423034</v>
      </c>
      <c r="C642">
        <v>-2.2169658914208399E-3</v>
      </c>
      <c r="D642">
        <v>5.5437274277210201E-2</v>
      </c>
      <c r="E642">
        <v>-0.17296928167343101</v>
      </c>
      <c r="F642">
        <v>-1.5924990177154499E-2</v>
      </c>
      <c r="G642">
        <v>-1.8413299694657301E-2</v>
      </c>
      <c r="H642">
        <v>0.32134997844696001</v>
      </c>
      <c r="I642">
        <v>9.2281892895698506E-2</v>
      </c>
      <c r="J642">
        <v>3.6859925836324602E-2</v>
      </c>
      <c r="K642">
        <v>-0.189232587814331</v>
      </c>
      <c r="L642">
        <v>6.5988167189061598E-3</v>
      </c>
      <c r="M642">
        <v>0.11928154528141</v>
      </c>
      <c r="N642">
        <v>9.5689088106155396E-2</v>
      </c>
      <c r="O642">
        <v>-1.18318563327193E-2</v>
      </c>
      <c r="P642">
        <v>8.9966475963592502E-2</v>
      </c>
      <c r="Q642">
        <v>7.7141024172306005E-2</v>
      </c>
      <c r="R642">
        <v>7.13532865047454E-2</v>
      </c>
      <c r="S642">
        <v>6.1949156224727603E-2</v>
      </c>
      <c r="T642">
        <v>-0.123080506920814</v>
      </c>
      <c r="U642">
        <v>-0.22340756654739299</v>
      </c>
      <c r="V642">
        <v>2.4590924382209702E-2</v>
      </c>
      <c r="W642">
        <v>-6.8813025951385498E-2</v>
      </c>
      <c r="X642">
        <v>-1.95435974746942E-2</v>
      </c>
      <c r="Y642">
        <v>-7.1845404803752899E-2</v>
      </c>
      <c r="Z642">
        <v>0.15786698460578899</v>
      </c>
      <c r="AA642">
        <v>0.16792644560337</v>
      </c>
      <c r="AB642">
        <v>4.4962674379348699E-2</v>
      </c>
      <c r="AC642">
        <v>-0.17956244945526101</v>
      </c>
      <c r="AD642">
        <v>0.40730106830596902</v>
      </c>
      <c r="AE642">
        <v>-0.13201716542243899</v>
      </c>
      <c r="AF642">
        <v>-0.13130150735378199</v>
      </c>
      <c r="AG642">
        <v>0.18893115222453999</v>
      </c>
      <c r="AH642">
        <v>7.7465981245040894E-2</v>
      </c>
      <c r="AI642">
        <v>6.5425142645835793E-2</v>
      </c>
      <c r="AJ642">
        <v>0.299628466367721</v>
      </c>
      <c r="AK642">
        <v>0.247579514980316</v>
      </c>
      <c r="AL642">
        <v>4.7245770692825297E-2</v>
      </c>
      <c r="AM642">
        <v>-8.1337489187717396E-2</v>
      </c>
      <c r="AN642">
        <v>3.6488521844148601E-2</v>
      </c>
      <c r="AO642">
        <v>1.5938678756356201E-2</v>
      </c>
      <c r="AP642">
        <v>-4.1466772556304897E-2</v>
      </c>
      <c r="AQ642">
        <v>-0.20279656350612599</v>
      </c>
      <c r="AR642">
        <v>-3.7979621440172098E-2</v>
      </c>
      <c r="AS642">
        <v>7.0429354906082098E-2</v>
      </c>
      <c r="AT642">
        <v>-0.107684522867202</v>
      </c>
      <c r="AU642">
        <v>5.0645940005779197E-2</v>
      </c>
      <c r="AV642">
        <v>-0.200626850128173</v>
      </c>
      <c r="AW642">
        <v>-0.21468940377235399</v>
      </c>
      <c r="AX642">
        <v>-0.104041785001754</v>
      </c>
      <c r="AY642">
        <v>4.4885318726301103E-2</v>
      </c>
      <c r="AZ642">
        <v>457</v>
      </c>
      <c r="BB642">
        <v>640</v>
      </c>
      <c r="BC642">
        <f t="shared" si="10"/>
        <v>2</v>
      </c>
    </row>
    <row r="643" spans="1:55" x14ac:dyDescent="0.15">
      <c r="A643" t="s">
        <v>640</v>
      </c>
      <c r="B643">
        <v>4.9758639186620698E-2</v>
      </c>
      <c r="C643">
        <v>0.103954561054706</v>
      </c>
      <c r="D643">
        <v>-1.1302296072244601E-2</v>
      </c>
      <c r="E643">
        <v>-9.2533558607101399E-2</v>
      </c>
      <c r="F643">
        <v>-2.6008721441030499E-2</v>
      </c>
      <c r="G643">
        <v>6.6913007758557796E-3</v>
      </c>
      <c r="H643">
        <v>0.204605132341384</v>
      </c>
      <c r="I643">
        <v>6.7299574613571098E-2</v>
      </c>
      <c r="J643">
        <v>5.8644521981477703E-2</v>
      </c>
      <c r="K643">
        <v>-9.7226507961750003E-2</v>
      </c>
      <c r="L643">
        <v>-0.117477752268314</v>
      </c>
      <c r="M643">
        <v>1.34102096781134E-2</v>
      </c>
      <c r="N643">
        <v>6.9641363807022502E-3</v>
      </c>
      <c r="O643">
        <v>-1.7964657396078099E-2</v>
      </c>
      <c r="P643">
        <v>8.1762641668319702E-2</v>
      </c>
      <c r="Q643">
        <v>6.4211972057819297E-2</v>
      </c>
      <c r="R643">
        <v>8.3938483148813196E-3</v>
      </c>
      <c r="S643">
        <v>8.6683049798011697E-2</v>
      </c>
      <c r="T643">
        <v>-9.5825970172881997E-2</v>
      </c>
      <c r="U643">
        <v>-0.34459993243217402</v>
      </c>
      <c r="V643">
        <v>0.110831975936889</v>
      </c>
      <c r="W643">
        <v>-0.17216184735298101</v>
      </c>
      <c r="X643">
        <v>0.144999399781227</v>
      </c>
      <c r="Y643">
        <v>4.7635561786591998E-3</v>
      </c>
      <c r="Z643">
        <v>0.24588948488235399</v>
      </c>
      <c r="AA643">
        <v>0.16579446196556</v>
      </c>
      <c r="AB643">
        <v>1.67611986398696E-2</v>
      </c>
      <c r="AC643">
        <v>5.8971598744392298E-2</v>
      </c>
      <c r="AD643">
        <v>0.270904600620269</v>
      </c>
      <c r="AE643">
        <v>-4.9021620303392403E-2</v>
      </c>
      <c r="AF643">
        <v>6.6516794264316503E-2</v>
      </c>
      <c r="AG643">
        <v>0.12693488597869801</v>
      </c>
      <c r="AH643">
        <v>-0.155175700783729</v>
      </c>
      <c r="AI643">
        <v>7.2018397040665098E-3</v>
      </c>
      <c r="AJ643">
        <v>0.29136863350868197</v>
      </c>
      <c r="AK643">
        <v>0.33300474286079401</v>
      </c>
      <c r="AL643">
        <v>0.10939298570156</v>
      </c>
      <c r="AM643">
        <v>-7.6481081545352894E-2</v>
      </c>
      <c r="AN643">
        <v>-0.146810322999954</v>
      </c>
      <c r="AO643">
        <v>5.5659707635641098E-2</v>
      </c>
      <c r="AP643">
        <v>-0.167764171957969</v>
      </c>
      <c r="AQ643">
        <v>-0.11717662215232801</v>
      </c>
      <c r="AR643">
        <v>9.9988862872123704E-2</v>
      </c>
      <c r="AS643">
        <v>-5.0986096262931803E-2</v>
      </c>
      <c r="AT643">
        <v>-0.15202572941779999</v>
      </c>
      <c r="AU643">
        <v>7.8938089311122894E-2</v>
      </c>
      <c r="AV643">
        <v>-0.21186661720275801</v>
      </c>
      <c r="AW643">
        <v>-0.28308483958244302</v>
      </c>
      <c r="AX643">
        <v>5.3699400275945601E-2</v>
      </c>
      <c r="AY643">
        <v>0.17951662838459001</v>
      </c>
      <c r="AZ643">
        <v>457</v>
      </c>
      <c r="BB643">
        <v>641</v>
      </c>
      <c r="BC643">
        <f t="shared" si="10"/>
        <v>2</v>
      </c>
    </row>
    <row r="644" spans="1:55" x14ac:dyDescent="0.15">
      <c r="A644" t="s">
        <v>641</v>
      </c>
      <c r="B644">
        <v>0.154357880353927</v>
      </c>
      <c r="C644">
        <v>8.0982610583305303E-2</v>
      </c>
      <c r="D644">
        <v>-2.46398579329252E-2</v>
      </c>
      <c r="E644">
        <v>-4.9953565001487697E-2</v>
      </c>
      <c r="F644">
        <v>3.7520807236433001E-2</v>
      </c>
      <c r="G644">
        <v>1.79594883229583E-3</v>
      </c>
      <c r="H644">
        <v>0.23583666980266499</v>
      </c>
      <c r="I644">
        <v>-9.6815690398216206E-2</v>
      </c>
      <c r="J644">
        <v>-2.5391388684511101E-2</v>
      </c>
      <c r="K644">
        <v>1.0401829145848701E-2</v>
      </c>
      <c r="L644">
        <v>-0.125987723469734</v>
      </c>
      <c r="M644">
        <v>7.2090230882167802E-2</v>
      </c>
      <c r="N644">
        <v>2.4176096543669701E-2</v>
      </c>
      <c r="O644">
        <v>-1.29281757399439E-2</v>
      </c>
      <c r="P644">
        <v>4.25609871745109E-2</v>
      </c>
      <c r="Q644">
        <v>-5.5903654545545502E-2</v>
      </c>
      <c r="R644">
        <v>0.25590640306472701</v>
      </c>
      <c r="S644">
        <v>9.6979774534702301E-2</v>
      </c>
      <c r="T644">
        <v>-0.216789856553077</v>
      </c>
      <c r="U644">
        <v>-0.31012001633644098</v>
      </c>
      <c r="V644">
        <v>8.1010824069380708E-3</v>
      </c>
      <c r="W644">
        <v>-1.44029045477509E-2</v>
      </c>
      <c r="X644">
        <v>3.2841619104146902E-2</v>
      </c>
      <c r="Y644">
        <v>0.16758143901824901</v>
      </c>
      <c r="Z644">
        <v>0.18631066381931299</v>
      </c>
      <c r="AA644">
        <v>0.145827576518058</v>
      </c>
      <c r="AB644">
        <v>2.4030793458223301E-2</v>
      </c>
      <c r="AC644">
        <v>-5.92830255627632E-2</v>
      </c>
      <c r="AD644">
        <v>0.33270016312599099</v>
      </c>
      <c r="AE644">
        <v>2.2038731724023802E-2</v>
      </c>
      <c r="AF644">
        <v>-0.14079533517360601</v>
      </c>
      <c r="AG644">
        <v>0.188875332474708</v>
      </c>
      <c r="AH644">
        <v>-0.120195895433425</v>
      </c>
      <c r="AI644">
        <v>2.1483439952134999E-2</v>
      </c>
      <c r="AJ644">
        <v>0.30532914400100702</v>
      </c>
      <c r="AK644">
        <v>0.24875696003437001</v>
      </c>
      <c r="AL644">
        <v>7.6736778020858695E-2</v>
      </c>
      <c r="AM644">
        <v>-2.2133914753794601E-2</v>
      </c>
      <c r="AN644">
        <v>-1.24052353203296E-2</v>
      </c>
      <c r="AO644">
        <v>1.42806465737521E-3</v>
      </c>
      <c r="AP644">
        <v>-0.137712031602859</v>
      </c>
      <c r="AQ644">
        <v>-0.18482531607151001</v>
      </c>
      <c r="AR644">
        <v>-2.5517027825117101E-2</v>
      </c>
      <c r="AS644">
        <v>-0.113331288099288</v>
      </c>
      <c r="AT644">
        <v>-0.197303727269172</v>
      </c>
      <c r="AU644">
        <v>-4.9321636557578999E-2</v>
      </c>
      <c r="AV644">
        <v>-9.5998324453830705E-2</v>
      </c>
      <c r="AW644">
        <v>-0.28612601757049499</v>
      </c>
      <c r="AX644">
        <v>-0.147982403635978</v>
      </c>
      <c r="AY644">
        <v>2.90421489626169E-2</v>
      </c>
      <c r="AZ644">
        <v>457</v>
      </c>
      <c r="BB644">
        <v>642</v>
      </c>
      <c r="BC644">
        <f t="shared" si="10"/>
        <v>1</v>
      </c>
    </row>
    <row r="645" spans="1:55" x14ac:dyDescent="0.15">
      <c r="A645" t="s">
        <v>642</v>
      </c>
      <c r="B645">
        <v>1.42060611397027E-2</v>
      </c>
      <c r="C645">
        <v>3.5723212640732501E-3</v>
      </c>
      <c r="D645">
        <v>-0.31307879090309099</v>
      </c>
      <c r="E645">
        <v>0.105354979634284</v>
      </c>
      <c r="F645">
        <v>-3.7964161485433502E-2</v>
      </c>
      <c r="G645">
        <v>0.16595558822154999</v>
      </c>
      <c r="H645">
        <v>2.67712734639644E-2</v>
      </c>
      <c r="I645">
        <v>0.19658416509628199</v>
      </c>
      <c r="J645">
        <v>-0.187066420912742</v>
      </c>
      <c r="K645">
        <v>-0.15955112874507901</v>
      </c>
      <c r="L645">
        <v>7.4365004897117601E-2</v>
      </c>
      <c r="M645">
        <v>5.3281396627426099E-2</v>
      </c>
      <c r="N645">
        <v>-0.26503041386604298</v>
      </c>
      <c r="O645">
        <v>-2.6677659479901102E-4</v>
      </c>
      <c r="P645">
        <v>0.111647963523864</v>
      </c>
      <c r="Q645">
        <v>-0.37199622392654402</v>
      </c>
      <c r="R645">
        <v>-4.5624837279319701E-2</v>
      </c>
      <c r="S645">
        <v>0.15924029052257499</v>
      </c>
      <c r="T645">
        <v>-2.5260737165808601E-2</v>
      </c>
      <c r="U645">
        <v>4.4008839875459602E-2</v>
      </c>
      <c r="V645">
        <v>4.80091534554958E-2</v>
      </c>
      <c r="W645">
        <v>0.21920259296894001</v>
      </c>
      <c r="X645">
        <v>-0.21788972616195601</v>
      </c>
      <c r="Y645">
        <v>3.4287399612367101E-3</v>
      </c>
      <c r="Z645">
        <v>5.4152477532625198E-2</v>
      </c>
      <c r="AA645">
        <v>9.5557361841201699E-2</v>
      </c>
      <c r="AB645">
        <v>4.8593316227197599E-2</v>
      </c>
      <c r="AC645">
        <v>0.143463894724845</v>
      </c>
      <c r="AD645">
        <v>0.19215086102485601</v>
      </c>
      <c r="AE645">
        <v>-0.118290901184082</v>
      </c>
      <c r="AF645">
        <v>4.2974714189767803E-2</v>
      </c>
      <c r="AG645">
        <v>7.2081044316291795E-2</v>
      </c>
      <c r="AH645">
        <v>1.0241648182272901E-2</v>
      </c>
      <c r="AI645">
        <v>6.7383788526058197E-2</v>
      </c>
      <c r="AJ645">
        <v>0.10587745159864401</v>
      </c>
      <c r="AK645">
        <v>2.1419297903776099E-2</v>
      </c>
      <c r="AL645">
        <v>-5.8479145169258097E-2</v>
      </c>
      <c r="AM645">
        <v>0.17193211615085599</v>
      </c>
      <c r="AN645">
        <v>-3.1408060342073399E-2</v>
      </c>
      <c r="AO645">
        <v>4.64320108294487E-2</v>
      </c>
      <c r="AP645">
        <v>-4.29499484598636E-2</v>
      </c>
      <c r="AQ645">
        <v>0.13315984606742801</v>
      </c>
      <c r="AR645">
        <v>0.15979750454425801</v>
      </c>
      <c r="AS645">
        <v>9.5891647040843894E-2</v>
      </c>
      <c r="AT645">
        <v>-0.126797124743461</v>
      </c>
      <c r="AU645">
        <v>-1.6281489282846399E-2</v>
      </c>
      <c r="AV645">
        <v>-0.19434508681297299</v>
      </c>
      <c r="AW645">
        <v>-0.27331170439720098</v>
      </c>
      <c r="AX645">
        <v>-0.27396020293235701</v>
      </c>
      <c r="AY645">
        <v>3.1391005963086999E-2</v>
      </c>
      <c r="AZ645">
        <v>458</v>
      </c>
      <c r="BB645">
        <v>643</v>
      </c>
      <c r="BC645">
        <f t="shared" si="10"/>
        <v>1</v>
      </c>
    </row>
    <row r="646" spans="1:55" x14ac:dyDescent="0.15">
      <c r="A646" t="s">
        <v>643</v>
      </c>
      <c r="B646">
        <v>0.23164777457714</v>
      </c>
      <c r="C646">
        <v>0.209877699613571</v>
      </c>
      <c r="D646">
        <v>0.127713233232498</v>
      </c>
      <c r="E646">
        <v>-3.7323869764804798E-2</v>
      </c>
      <c r="F646">
        <v>5.4088860750198302E-2</v>
      </c>
      <c r="G646">
        <v>0.101189270615577</v>
      </c>
      <c r="H646">
        <v>0.28341051936149497</v>
      </c>
      <c r="I646">
        <v>0.164528504014015</v>
      </c>
      <c r="J646">
        <v>-0.124065481126308</v>
      </c>
      <c r="K646">
        <v>-8.7312914431095096E-2</v>
      </c>
      <c r="L646">
        <v>4.2719051241874598E-2</v>
      </c>
      <c r="M646">
        <v>1.69911570847034E-2</v>
      </c>
      <c r="N646">
        <v>0.11956980079412401</v>
      </c>
      <c r="O646">
        <v>8.0667085945606204E-2</v>
      </c>
      <c r="P646">
        <v>-0.12844136357307401</v>
      </c>
      <c r="Q646">
        <v>-0.167237102985382</v>
      </c>
      <c r="R646">
        <v>-7.5260601937770802E-2</v>
      </c>
      <c r="S646">
        <v>0.126379638910293</v>
      </c>
      <c r="T646">
        <v>-4.6914041042327798E-2</v>
      </c>
      <c r="U646">
        <v>4.2311701923608697E-2</v>
      </c>
      <c r="V646">
        <v>3.1456056982278803E-2</v>
      </c>
      <c r="W646">
        <v>0.11536286026239299</v>
      </c>
      <c r="X646">
        <v>0.36435550451278598</v>
      </c>
      <c r="Y646">
        <v>0.26365852355956998</v>
      </c>
      <c r="Z646">
        <v>0.161682859063148</v>
      </c>
      <c r="AA646">
        <v>-1.1955639347434001E-2</v>
      </c>
      <c r="AB646">
        <v>0.17391301691532099</v>
      </c>
      <c r="AC646">
        <v>5.4793816059827798E-2</v>
      </c>
      <c r="AD646">
        <v>3.5584907978773103E-2</v>
      </c>
      <c r="AE646">
        <v>-3.7690203636884599E-2</v>
      </c>
      <c r="AF646">
        <v>2.0622735843062401E-2</v>
      </c>
      <c r="AG646">
        <v>-7.4284747242927496E-2</v>
      </c>
      <c r="AH646">
        <v>-0.12584374845027901</v>
      </c>
      <c r="AI646">
        <v>-0.20541673898696899</v>
      </c>
      <c r="AJ646">
        <v>0.28254178166389399</v>
      </c>
      <c r="AK646">
        <v>0.172549128532409</v>
      </c>
      <c r="AL646">
        <v>-0.143837615847587</v>
      </c>
      <c r="AM646">
        <v>3.6806598305702203E-2</v>
      </c>
      <c r="AN646">
        <v>0.12683549523353499</v>
      </c>
      <c r="AO646">
        <v>4.7116514295339501E-2</v>
      </c>
      <c r="AP646">
        <v>0.13264229893684301</v>
      </c>
      <c r="AQ646">
        <v>0.18801781535148601</v>
      </c>
      <c r="AR646">
        <v>0.20486296713352201</v>
      </c>
      <c r="AS646">
        <v>-0.174071654677391</v>
      </c>
      <c r="AT646">
        <v>-4.4750213623046799E-2</v>
      </c>
      <c r="AU646">
        <v>8.8676355779170907E-2</v>
      </c>
      <c r="AV646">
        <v>0.11024524271488099</v>
      </c>
      <c r="AW646">
        <v>-5.88613003492355E-2</v>
      </c>
      <c r="AX646">
        <v>-6.7333377897739397E-2</v>
      </c>
      <c r="AY646">
        <v>-7.2983074933290404E-3</v>
      </c>
      <c r="AZ646">
        <v>459</v>
      </c>
      <c r="BB646">
        <v>644</v>
      </c>
      <c r="BC646">
        <f t="shared" si="10"/>
        <v>1</v>
      </c>
    </row>
    <row r="647" spans="1:55" x14ac:dyDescent="0.15">
      <c r="A647" t="s">
        <v>644</v>
      </c>
      <c r="B647">
        <v>-4.7537945210933602E-2</v>
      </c>
      <c r="C647">
        <v>0.33942219614982599</v>
      </c>
      <c r="D647">
        <v>0.22400282323360399</v>
      </c>
      <c r="E647">
        <v>0.15690919756889299</v>
      </c>
      <c r="F647">
        <v>-0.228019014000892</v>
      </c>
      <c r="G647">
        <v>2.2038534283638E-2</v>
      </c>
      <c r="H647">
        <v>8.0333705991506507E-3</v>
      </c>
      <c r="I647">
        <v>3.4595705568790401E-2</v>
      </c>
      <c r="J647">
        <v>-0.13885524868965099</v>
      </c>
      <c r="K647">
        <v>3.8754697889089501E-2</v>
      </c>
      <c r="L647">
        <v>-8.4796607494354206E-2</v>
      </c>
      <c r="M647">
        <v>9.1638742014765705E-3</v>
      </c>
      <c r="N647">
        <v>-0.122190669178962</v>
      </c>
      <c r="O647">
        <v>-0.19317689538002</v>
      </c>
      <c r="P647">
        <v>-8.1911496818065602E-2</v>
      </c>
      <c r="Q647">
        <v>0.11271337419748299</v>
      </c>
      <c r="R647">
        <v>-0.23630554974079099</v>
      </c>
      <c r="S647">
        <v>3.3498425036668701E-2</v>
      </c>
      <c r="T647">
        <v>2.5411954149603799E-2</v>
      </c>
      <c r="U647">
        <v>0.13438732922077101</v>
      </c>
      <c r="V647">
        <v>-8.1817112863063798E-2</v>
      </c>
      <c r="W647">
        <v>-7.38229230046272E-2</v>
      </c>
      <c r="X647">
        <v>-0.17206068336963601</v>
      </c>
      <c r="Y647">
        <v>0.11700248718261699</v>
      </c>
      <c r="Z647">
        <v>4.5821998268365798E-2</v>
      </c>
      <c r="AA647">
        <v>-7.9265400767326299E-2</v>
      </c>
      <c r="AB647">
        <v>2.99537032842636E-2</v>
      </c>
      <c r="AC647">
        <v>-0.12087616324424701</v>
      </c>
      <c r="AD647">
        <v>0.145548790693283</v>
      </c>
      <c r="AE647">
        <v>-0.14808635413646601</v>
      </c>
      <c r="AF647">
        <v>-8.69474187493324E-2</v>
      </c>
      <c r="AG647">
        <v>-2.84222289919853E-2</v>
      </c>
      <c r="AH647">
        <v>5.5274225771427099E-2</v>
      </c>
      <c r="AI647">
        <v>-0.304607093334198</v>
      </c>
      <c r="AJ647">
        <v>3.3237420022487599E-2</v>
      </c>
      <c r="AK647">
        <v>7.8897796571254702E-2</v>
      </c>
      <c r="AL647">
        <v>-0.25704598426818798</v>
      </c>
      <c r="AM647">
        <v>1.47347413003444E-2</v>
      </c>
      <c r="AN647">
        <v>0.149822488427162</v>
      </c>
      <c r="AO647">
        <v>-5.8443315327167497E-2</v>
      </c>
      <c r="AP647">
        <v>0.18286372721195199</v>
      </c>
      <c r="AQ647">
        <v>-5.9172276407480198E-2</v>
      </c>
      <c r="AR647">
        <v>7.83142670989036E-2</v>
      </c>
      <c r="AS647">
        <v>-0.31162026524543701</v>
      </c>
      <c r="AT647">
        <v>5.57921044528484E-2</v>
      </c>
      <c r="AU647">
        <v>1.47639010101556E-2</v>
      </c>
      <c r="AV647">
        <v>0.12562659382820099</v>
      </c>
      <c r="AW647">
        <v>0.16940121352672499</v>
      </c>
      <c r="AX647">
        <v>8.2440175116062095E-2</v>
      </c>
      <c r="AY647">
        <v>0.24018356204032801</v>
      </c>
      <c r="AZ647">
        <v>460</v>
      </c>
      <c r="BB647">
        <v>645</v>
      </c>
      <c r="BC647">
        <f t="shared" si="10"/>
        <v>2</v>
      </c>
    </row>
    <row r="648" spans="1:55" x14ac:dyDescent="0.15">
      <c r="A648" t="s">
        <v>645</v>
      </c>
      <c r="B648">
        <v>-9.2955389991402591E-3</v>
      </c>
      <c r="C648">
        <v>0.34901311993598899</v>
      </c>
      <c r="D648">
        <v>-7.1315109729766804E-2</v>
      </c>
      <c r="E648">
        <v>8.6324051022529602E-2</v>
      </c>
      <c r="F648">
        <v>-0.25457561016082703</v>
      </c>
      <c r="G648">
        <v>1.51102393865585E-2</v>
      </c>
      <c r="H648">
        <v>3.6761902272701201E-2</v>
      </c>
      <c r="I648">
        <v>5.1657713949680301E-2</v>
      </c>
      <c r="J648">
        <v>-2.3972406983375501E-2</v>
      </c>
      <c r="K648">
        <v>0.104681603610515</v>
      </c>
      <c r="L648">
        <v>-8.9117892086505807E-2</v>
      </c>
      <c r="M648">
        <v>6.7362882196903201E-2</v>
      </c>
      <c r="N648">
        <v>-7.4126876890659305E-2</v>
      </c>
      <c r="O648">
        <v>-0.253348678350448</v>
      </c>
      <c r="P648">
        <v>-0.123695820569992</v>
      </c>
      <c r="Q648">
        <v>0.14225047826766901</v>
      </c>
      <c r="R648">
        <v>-0.129990950226783</v>
      </c>
      <c r="S648">
        <v>2.5706654414534499E-2</v>
      </c>
      <c r="T648">
        <v>4.2292833328247001E-2</v>
      </c>
      <c r="U648">
        <v>6.91083744168281E-2</v>
      </c>
      <c r="V648">
        <v>-0.22937889397144301</v>
      </c>
      <c r="W648">
        <v>-5.8608029037713998E-2</v>
      </c>
      <c r="X648">
        <v>8.3662513643503102E-3</v>
      </c>
      <c r="Y648">
        <v>4.9126859754323897E-2</v>
      </c>
      <c r="Z648">
        <v>-8.9504458010196603E-2</v>
      </c>
      <c r="AA648">
        <v>-0.108058668673038</v>
      </c>
      <c r="AB648">
        <v>3.68949444964528E-3</v>
      </c>
      <c r="AC648">
        <v>-9.6097588539123494E-2</v>
      </c>
      <c r="AD648">
        <v>5.5723413825034998E-2</v>
      </c>
      <c r="AE648">
        <v>-0.168672025203704</v>
      </c>
      <c r="AF648">
        <v>-0.12434534728527</v>
      </c>
      <c r="AG648">
        <v>-1.36374318972229E-2</v>
      </c>
      <c r="AH648">
        <v>8.3890117704868303E-2</v>
      </c>
      <c r="AI648">
        <v>-0.315117508172988</v>
      </c>
      <c r="AJ648">
        <v>4.8359837383031803E-2</v>
      </c>
      <c r="AK648">
        <v>9.2002395540475793E-3</v>
      </c>
      <c r="AL648">
        <v>-0.36120763421058599</v>
      </c>
      <c r="AM648">
        <v>9.7170829772949205E-2</v>
      </c>
      <c r="AN648">
        <v>0.28317019343376099</v>
      </c>
      <c r="AO648">
        <v>5.39742857217788E-2</v>
      </c>
      <c r="AP648">
        <v>0.171208500862121</v>
      </c>
      <c r="AQ648">
        <v>2.0570330321788701E-2</v>
      </c>
      <c r="AR648">
        <v>0.14607287943363101</v>
      </c>
      <c r="AS648">
        <v>-0.19572755694389299</v>
      </c>
      <c r="AT648">
        <v>-1.00884614512324E-2</v>
      </c>
      <c r="AU648">
        <v>-8.0488219857215798E-2</v>
      </c>
      <c r="AV648">
        <v>0.10847492516040801</v>
      </c>
      <c r="AW648">
        <v>5.2597601898014502E-3</v>
      </c>
      <c r="AX648">
        <v>6.9654293358325903E-2</v>
      </c>
      <c r="AY648">
        <v>0.25318866968154902</v>
      </c>
      <c r="AZ648">
        <v>460</v>
      </c>
      <c r="BB648">
        <v>646</v>
      </c>
      <c r="BC648">
        <f t="shared" si="10"/>
        <v>1</v>
      </c>
    </row>
    <row r="649" spans="1:55" x14ac:dyDescent="0.15">
      <c r="A649" t="s">
        <v>646</v>
      </c>
      <c r="B649">
        <v>6.1675090342760003E-2</v>
      </c>
      <c r="C649">
        <v>-7.0381432771682698E-2</v>
      </c>
      <c r="D649">
        <v>-0.108550235629081</v>
      </c>
      <c r="E649">
        <v>0.122929662466049</v>
      </c>
      <c r="F649">
        <v>-5.5810725316405296E-3</v>
      </c>
      <c r="G649">
        <v>-0.16169509291648801</v>
      </c>
      <c r="H649">
        <v>0.102255500853061</v>
      </c>
      <c r="I649">
        <v>-2.1071424707770299E-2</v>
      </c>
      <c r="J649">
        <v>-0.26350471377372697</v>
      </c>
      <c r="K649">
        <v>0.14080025255680001</v>
      </c>
      <c r="L649">
        <v>-0.18704548478126501</v>
      </c>
      <c r="M649">
        <v>0.14355763792991599</v>
      </c>
      <c r="N649">
        <v>-0.133582964539527</v>
      </c>
      <c r="O649">
        <v>4.0221419185400002E-2</v>
      </c>
      <c r="P649">
        <v>-0.18832036852836601</v>
      </c>
      <c r="Q649">
        <v>0.184947669506073</v>
      </c>
      <c r="R649">
        <v>0.48775219917297302</v>
      </c>
      <c r="S649">
        <v>-2.0439127460122102E-2</v>
      </c>
      <c r="T649">
        <v>-5.34654855728149E-2</v>
      </c>
      <c r="U649">
        <v>4.2350593954324701E-2</v>
      </c>
      <c r="V649">
        <v>-8.4694288671016693E-2</v>
      </c>
      <c r="W649">
        <v>0.101084388792514</v>
      </c>
      <c r="X649">
        <v>0.111922144889831</v>
      </c>
      <c r="Y649">
        <v>-6.2125850468873901E-2</v>
      </c>
      <c r="Z649">
        <v>6.4159229397773701E-2</v>
      </c>
      <c r="AA649">
        <v>-9.2597864568233407E-2</v>
      </c>
      <c r="AB649">
        <v>-0.196954891085624</v>
      </c>
      <c r="AC649">
        <v>0.133243352174758</v>
      </c>
      <c r="AD649">
        <v>9.1906569898128496E-2</v>
      </c>
      <c r="AE649">
        <v>-2.91431304067373E-2</v>
      </c>
      <c r="AF649">
        <v>-1.53195289894938E-2</v>
      </c>
      <c r="AG649">
        <v>6.18012202903628E-3</v>
      </c>
      <c r="AH649">
        <v>-0.13986033201217599</v>
      </c>
      <c r="AI649">
        <v>-5.34021109342575E-2</v>
      </c>
      <c r="AJ649">
        <v>5.4497223347425398E-2</v>
      </c>
      <c r="AK649">
        <v>-3.6226101219654001E-3</v>
      </c>
      <c r="AL649">
        <v>-0.13090559840202301</v>
      </c>
      <c r="AM649">
        <v>0.12675946950912401</v>
      </c>
      <c r="AN649">
        <v>-7.1853347122669206E-2</v>
      </c>
      <c r="AO649">
        <v>8.6210124194621998E-2</v>
      </c>
      <c r="AP649">
        <v>0.108343914151191</v>
      </c>
      <c r="AQ649">
        <v>0.40066578984260498</v>
      </c>
      <c r="AR649">
        <v>0.157828614115715</v>
      </c>
      <c r="AS649">
        <v>0.204331055283546</v>
      </c>
      <c r="AT649">
        <v>-4.7208081930875702E-2</v>
      </c>
      <c r="AU649">
        <v>-8.5618436336517306E-2</v>
      </c>
      <c r="AV649">
        <v>0.123798467218875</v>
      </c>
      <c r="AW649">
        <v>-2.8633398935198701E-2</v>
      </c>
      <c r="AX649">
        <v>8.00475664436817E-3</v>
      </c>
      <c r="AY649">
        <v>-4.2819168418645803E-2</v>
      </c>
      <c r="AZ649">
        <v>461</v>
      </c>
      <c r="BB649">
        <v>647</v>
      </c>
      <c r="BC649">
        <f t="shared" si="10"/>
        <v>1</v>
      </c>
    </row>
    <row r="650" spans="1:55" x14ac:dyDescent="0.15">
      <c r="A650" t="s">
        <v>647</v>
      </c>
      <c r="B650">
        <v>-8.0986069515347394E-3</v>
      </c>
      <c r="C650">
        <v>-0.10190145671367599</v>
      </c>
      <c r="D650">
        <v>-0.189363092184066</v>
      </c>
      <c r="E650">
        <v>-0.187427967786788</v>
      </c>
      <c r="F650">
        <v>-9.3750797212123801E-2</v>
      </c>
      <c r="G650">
        <v>-0.19509637355804399</v>
      </c>
      <c r="H650">
        <v>4.28837947547435E-2</v>
      </c>
      <c r="I650">
        <v>-5.0554692745208699E-2</v>
      </c>
      <c r="J650">
        <v>4.5279603451490402E-2</v>
      </c>
      <c r="K650">
        <v>-6.7994226701557602E-3</v>
      </c>
      <c r="L650">
        <v>0.25167128443717901</v>
      </c>
      <c r="M650">
        <v>5.0740148872137E-2</v>
      </c>
      <c r="N650">
        <v>0.19380921125411901</v>
      </c>
      <c r="O650">
        <v>-0.105928316712379</v>
      </c>
      <c r="P650">
        <v>2.23740916699171E-2</v>
      </c>
      <c r="Q650">
        <v>-9.5826394855976105E-2</v>
      </c>
      <c r="R650">
        <v>0.145257517695426</v>
      </c>
      <c r="S650">
        <v>3.8116920739412301E-2</v>
      </c>
      <c r="T650">
        <v>3.20829600095748E-2</v>
      </c>
      <c r="U650">
        <v>0.30817246437072698</v>
      </c>
      <c r="V650">
        <v>0.16099449992179801</v>
      </c>
      <c r="W650">
        <v>0.11642001569271</v>
      </c>
      <c r="X650">
        <v>-5.2605722099542597E-2</v>
      </c>
      <c r="Y650">
        <v>8.3784170448780004E-2</v>
      </c>
      <c r="Z650">
        <v>-7.6843589544296195E-2</v>
      </c>
      <c r="AA650">
        <v>-7.7842906117439201E-2</v>
      </c>
      <c r="AB650">
        <v>-0.13095118105411499</v>
      </c>
      <c r="AC650">
        <v>6.8929128348827307E-2</v>
      </c>
      <c r="AD650">
        <v>-0.107910491526126</v>
      </c>
      <c r="AE650">
        <v>8.0941781401634202E-2</v>
      </c>
      <c r="AF650">
        <v>0.25195634365081698</v>
      </c>
      <c r="AG650">
        <v>-0.194289430975914</v>
      </c>
      <c r="AH650">
        <v>3.8160029798746102E-2</v>
      </c>
      <c r="AI650">
        <v>0.32126256823539701</v>
      </c>
      <c r="AJ650">
        <v>0.172377154231071</v>
      </c>
      <c r="AK650">
        <v>-1.14840269088745E-2</v>
      </c>
      <c r="AL650">
        <v>8.8126234710216494E-2</v>
      </c>
      <c r="AM650">
        <v>4.1339959949254899E-2</v>
      </c>
      <c r="AN650">
        <v>4.3715707957744598E-2</v>
      </c>
      <c r="AO650">
        <v>-0.15945197641849501</v>
      </c>
      <c r="AP650">
        <v>-0.113798394799232</v>
      </c>
      <c r="AQ650">
        <v>2.3818682879209501E-2</v>
      </c>
      <c r="AR650">
        <v>1.7351942136883701E-2</v>
      </c>
      <c r="AS650">
        <v>2.49877981841564E-2</v>
      </c>
      <c r="AT650">
        <v>3.7487614899873699E-2</v>
      </c>
      <c r="AU650">
        <v>8.9295348152518203E-3</v>
      </c>
      <c r="AV650">
        <v>-6.4452476799487998E-2</v>
      </c>
      <c r="AW650">
        <v>-0.305078715085983</v>
      </c>
      <c r="AX650">
        <v>0.30337637662887501</v>
      </c>
      <c r="AY650">
        <v>-0.207901060581207</v>
      </c>
      <c r="AZ650">
        <v>462</v>
      </c>
      <c r="BB650">
        <v>648</v>
      </c>
      <c r="BC650">
        <f t="shared" si="10"/>
        <v>1</v>
      </c>
    </row>
    <row r="651" spans="1:55" x14ac:dyDescent="0.15">
      <c r="A651" t="s">
        <v>648</v>
      </c>
      <c r="B651">
        <v>5.8032020926475497E-2</v>
      </c>
      <c r="C651">
        <v>4.1969690471887498E-2</v>
      </c>
      <c r="D651">
        <v>-0.10658623278141</v>
      </c>
      <c r="E651">
        <v>-1.9394431263208299E-2</v>
      </c>
      <c r="F651">
        <v>0.141181364655494</v>
      </c>
      <c r="G651">
        <v>4.51572462916374E-2</v>
      </c>
      <c r="H651">
        <v>0.212176173925399</v>
      </c>
      <c r="I651">
        <v>0.21171726286411199</v>
      </c>
      <c r="J651">
        <v>-0.241113051772117</v>
      </c>
      <c r="K651">
        <v>-3.95890735089778E-2</v>
      </c>
      <c r="L651">
        <v>-2.45347283780574E-2</v>
      </c>
      <c r="M651">
        <v>-4.5702714473009103E-2</v>
      </c>
      <c r="N651">
        <v>-5.5368900299072203E-2</v>
      </c>
      <c r="O651">
        <v>0.157852292060852</v>
      </c>
      <c r="P651">
        <v>-6.7529618740081704E-2</v>
      </c>
      <c r="Q651">
        <v>0.37347948551177901</v>
      </c>
      <c r="R651">
        <v>-0.16675327718257901</v>
      </c>
      <c r="S651">
        <v>-0.121383644640445</v>
      </c>
      <c r="T651">
        <v>-0.109734863042831</v>
      </c>
      <c r="U651">
        <v>4.8709906637668603E-2</v>
      </c>
      <c r="V651">
        <v>0.16598688066005701</v>
      </c>
      <c r="W651">
        <v>0.110176756978034</v>
      </c>
      <c r="X651">
        <v>-1.51298372074961E-2</v>
      </c>
      <c r="Y651">
        <v>1.8808264285326001E-2</v>
      </c>
      <c r="Z651">
        <v>0.246822819113731</v>
      </c>
      <c r="AA651">
        <v>-0.137194573879241</v>
      </c>
      <c r="AB651">
        <v>4.8175286501646E-2</v>
      </c>
      <c r="AC651">
        <v>-8.2423472777008993E-3</v>
      </c>
      <c r="AD651">
        <v>-3.0390309169888399E-2</v>
      </c>
      <c r="AE651">
        <v>-7.4620343744754694E-2</v>
      </c>
      <c r="AF651">
        <v>2.9324449598789201E-2</v>
      </c>
      <c r="AG651">
        <v>1.0612994432449299E-2</v>
      </c>
      <c r="AH651">
        <v>0.23772919178009</v>
      </c>
      <c r="AI651">
        <v>-7.8022070229053497E-2</v>
      </c>
      <c r="AJ651">
        <v>0.101418197154998</v>
      </c>
      <c r="AK651">
        <v>4.9721162766218102E-2</v>
      </c>
      <c r="AL651">
        <v>-0.32803723216056802</v>
      </c>
      <c r="AM651">
        <v>0.10243534296751</v>
      </c>
      <c r="AN651">
        <v>9.9926799535751301E-2</v>
      </c>
      <c r="AO651">
        <v>6.5710775554180104E-2</v>
      </c>
      <c r="AP651">
        <v>-4.6856563538312898E-2</v>
      </c>
      <c r="AQ651">
        <v>8.5901834070682498E-2</v>
      </c>
      <c r="AR651">
        <v>-0.124267153441905</v>
      </c>
      <c r="AS651">
        <v>0.157158657908439</v>
      </c>
      <c r="AT651">
        <v>7.5026907026767703E-2</v>
      </c>
      <c r="AU651">
        <v>6.9836497306823703E-2</v>
      </c>
      <c r="AV651">
        <v>-0.22141170501708901</v>
      </c>
      <c r="AW651">
        <v>-2.03617215156555E-2</v>
      </c>
      <c r="AX651">
        <v>0.31136879324913003</v>
      </c>
      <c r="AY651">
        <v>-0.188932240009307</v>
      </c>
      <c r="AZ651">
        <v>463</v>
      </c>
      <c r="BB651">
        <v>649</v>
      </c>
      <c r="BC651">
        <f t="shared" si="10"/>
        <v>2</v>
      </c>
    </row>
    <row r="652" spans="1:55" x14ac:dyDescent="0.15">
      <c r="A652" t="s">
        <v>649</v>
      </c>
      <c r="B652">
        <v>4.8667609691619797E-2</v>
      </c>
      <c r="C652">
        <v>6.8133480846881797E-2</v>
      </c>
      <c r="D652">
        <v>0.107897751033306</v>
      </c>
      <c r="E652">
        <v>0.111283294856548</v>
      </c>
      <c r="F652">
        <v>0.17515456676483099</v>
      </c>
      <c r="G652">
        <v>-0.12753336131572701</v>
      </c>
      <c r="H652">
        <v>0.12785010039806299</v>
      </c>
      <c r="I652">
        <v>5.0086133182048798E-2</v>
      </c>
      <c r="J652">
        <v>-0.26619061827659601</v>
      </c>
      <c r="K652">
        <v>-0.16680446267127899</v>
      </c>
      <c r="L652">
        <v>6.20611123740673E-2</v>
      </c>
      <c r="M652">
        <v>2.6448012795299201E-3</v>
      </c>
      <c r="N652">
        <v>0.110771261155605</v>
      </c>
      <c r="O652">
        <v>-0.11559662967920301</v>
      </c>
      <c r="P652">
        <v>0.171949163079261</v>
      </c>
      <c r="Q652">
        <v>0.400820553302764</v>
      </c>
      <c r="R652">
        <v>-8.9970588684082003E-2</v>
      </c>
      <c r="S652">
        <v>1.5751184895634599E-2</v>
      </c>
      <c r="T652">
        <v>-0.133901417255401</v>
      </c>
      <c r="U652">
        <v>2.99186594784259E-2</v>
      </c>
      <c r="V652">
        <v>6.8838141858577701E-2</v>
      </c>
      <c r="W652">
        <v>0.13673710823058999</v>
      </c>
      <c r="X652">
        <v>5.58946803212165E-2</v>
      </c>
      <c r="Y652">
        <v>-2.5696831289678799E-3</v>
      </c>
      <c r="Z652">
        <v>0.38323169946670499</v>
      </c>
      <c r="AA652">
        <v>-0.21057513356208801</v>
      </c>
      <c r="AB652">
        <v>-1.21717154979705E-2</v>
      </c>
      <c r="AC652">
        <v>-0.20550034940242701</v>
      </c>
      <c r="AD652">
        <v>1.5871556475758501E-2</v>
      </c>
      <c r="AE652">
        <v>5.7103168219327899E-2</v>
      </c>
      <c r="AF652">
        <v>1.6428191214799801E-2</v>
      </c>
      <c r="AG652">
        <v>3.2542012631893102E-2</v>
      </c>
      <c r="AH652">
        <v>8.3891555666923495E-2</v>
      </c>
      <c r="AI652">
        <v>-8.2630805671215002E-2</v>
      </c>
      <c r="AJ652">
        <v>8.8646531105041504E-2</v>
      </c>
      <c r="AK652">
        <v>0.153133749961853</v>
      </c>
      <c r="AL652">
        <v>-0.139292016625404</v>
      </c>
      <c r="AM652">
        <v>-9.1993408277630806E-3</v>
      </c>
      <c r="AN652">
        <v>3.37295094504952E-3</v>
      </c>
      <c r="AO652">
        <v>0.16887685656547499</v>
      </c>
      <c r="AP652">
        <v>5.8227501809597002E-2</v>
      </c>
      <c r="AQ652">
        <v>-4.7546863555908203E-2</v>
      </c>
      <c r="AR652">
        <v>-0.14335247874259899</v>
      </c>
      <c r="AS652">
        <v>-3.08170113712549E-2</v>
      </c>
      <c r="AT652">
        <v>6.8267859518527901E-2</v>
      </c>
      <c r="AU652">
        <v>4.5608989894390098E-3</v>
      </c>
      <c r="AV652">
        <v>-2.78356298804283E-2</v>
      </c>
      <c r="AW652">
        <v>-3.49696688354015E-2</v>
      </c>
      <c r="AX652">
        <v>0.40008389949798501</v>
      </c>
      <c r="AY652">
        <v>-7.4283480644226005E-2</v>
      </c>
      <c r="AZ652">
        <v>463</v>
      </c>
      <c r="BB652">
        <v>650</v>
      </c>
      <c r="BC652">
        <f t="shared" si="10"/>
        <v>3</v>
      </c>
    </row>
    <row r="653" spans="1:55" x14ac:dyDescent="0.15">
      <c r="A653" t="s">
        <v>650</v>
      </c>
      <c r="B653">
        <v>0.11286601424217201</v>
      </c>
      <c r="C653">
        <v>-4.4014286249876002E-2</v>
      </c>
      <c r="D653">
        <v>-0.15648956596851299</v>
      </c>
      <c r="E653">
        <v>8.8107101619243594E-2</v>
      </c>
      <c r="F653">
        <v>8.3317324519157396E-2</v>
      </c>
      <c r="G653">
        <v>7.2364355437457501E-3</v>
      </c>
      <c r="H653">
        <v>-4.3961955234408301E-3</v>
      </c>
      <c r="I653">
        <v>0.15336486697196899</v>
      </c>
      <c r="J653">
        <v>6.9939397275447804E-2</v>
      </c>
      <c r="K653">
        <v>0.148100540041923</v>
      </c>
      <c r="L653">
        <v>-0.123130053281784</v>
      </c>
      <c r="M653">
        <v>-0.278214961290359</v>
      </c>
      <c r="N653">
        <v>-0.136345654726028</v>
      </c>
      <c r="O653">
        <v>3.06325145065784E-2</v>
      </c>
      <c r="P653">
        <v>0.29853737354278498</v>
      </c>
      <c r="Q653">
        <v>0.24635995924472801</v>
      </c>
      <c r="R653">
        <v>-6.7412070930004106E-2</v>
      </c>
      <c r="S653">
        <v>-2.24549863487482E-2</v>
      </c>
      <c r="T653">
        <v>8.9077658951282501E-2</v>
      </c>
      <c r="U653">
        <v>-1.43099604174494E-2</v>
      </c>
      <c r="V653">
        <v>-0.21923995018005299</v>
      </c>
      <c r="W653">
        <v>-5.1471617072820601E-2</v>
      </c>
      <c r="X653">
        <v>3.3477559685707002E-2</v>
      </c>
      <c r="Y653">
        <v>3.10869142413139E-2</v>
      </c>
      <c r="Z653">
        <v>7.9480722546577398E-2</v>
      </c>
      <c r="AA653">
        <v>-0.24561567604541701</v>
      </c>
      <c r="AB653">
        <v>9.5703722909092903E-3</v>
      </c>
      <c r="AC653">
        <v>7.5166717171669006E-2</v>
      </c>
      <c r="AD653">
        <v>7.3189057409763295E-2</v>
      </c>
      <c r="AE653">
        <v>4.6866708435118198E-3</v>
      </c>
      <c r="AF653">
        <v>0.13904967904090801</v>
      </c>
      <c r="AG653">
        <v>-0.162871703505516</v>
      </c>
      <c r="AH653">
        <v>3.0886749736964698E-3</v>
      </c>
      <c r="AI653">
        <v>5.4580811411142297E-3</v>
      </c>
      <c r="AJ653">
        <v>-8.3152909064665404E-4</v>
      </c>
      <c r="AK653">
        <v>-4.1138783097267102E-2</v>
      </c>
      <c r="AL653">
        <v>0.19945132732391299</v>
      </c>
      <c r="AM653">
        <v>0.21399730443954401</v>
      </c>
      <c r="AN653">
        <v>0.31709641218185403</v>
      </c>
      <c r="AO653">
        <v>0.275443375110626</v>
      </c>
      <c r="AP653">
        <v>-6.5805770456790896E-2</v>
      </c>
      <c r="AQ653">
        <v>0.25222718715667702</v>
      </c>
      <c r="AR653">
        <v>-3.8476396352052598E-2</v>
      </c>
      <c r="AS653">
        <v>3.3577155321836402E-2</v>
      </c>
      <c r="AT653">
        <v>0.187828704714775</v>
      </c>
      <c r="AU653">
        <v>0.12968333065509699</v>
      </c>
      <c r="AV653">
        <v>0.168517991900444</v>
      </c>
      <c r="AW653">
        <v>-3.0694870278239202E-2</v>
      </c>
      <c r="AX653">
        <v>-0.16652806103229501</v>
      </c>
      <c r="AY653">
        <v>2.70331483334302E-2</v>
      </c>
      <c r="AZ653">
        <v>464</v>
      </c>
      <c r="BB653">
        <v>651</v>
      </c>
      <c r="BC653">
        <f t="shared" si="10"/>
        <v>1</v>
      </c>
    </row>
    <row r="654" spans="1:55" x14ac:dyDescent="0.15">
      <c r="A654" t="s">
        <v>651</v>
      </c>
      <c r="B654">
        <v>-7.8928224742412498E-2</v>
      </c>
      <c r="C654">
        <v>0.102519921958446</v>
      </c>
      <c r="D654">
        <v>-0.16358616948127699</v>
      </c>
      <c r="E654">
        <v>-0.13305540382861999</v>
      </c>
      <c r="F654">
        <v>-4.6484217047691297E-2</v>
      </c>
      <c r="G654">
        <v>6.3392914831638295E-2</v>
      </c>
      <c r="H654">
        <v>0.14647410809993699</v>
      </c>
      <c r="I654">
        <v>-0.15443883836269301</v>
      </c>
      <c r="J654">
        <v>0.100774124264717</v>
      </c>
      <c r="K654">
        <v>-2.17747911810874E-2</v>
      </c>
      <c r="L654">
        <v>0.100307464599609</v>
      </c>
      <c r="M654">
        <v>-2.1801553666591599E-2</v>
      </c>
      <c r="N654">
        <v>0.13650555908679901</v>
      </c>
      <c r="O654">
        <v>-0.197245493531227</v>
      </c>
      <c r="P654">
        <v>8.4024153649806907E-2</v>
      </c>
      <c r="Q654">
        <v>-1.2581119313836001E-2</v>
      </c>
      <c r="R654">
        <v>-0.30657035112380898</v>
      </c>
      <c r="S654">
        <v>-0.17605349421501101</v>
      </c>
      <c r="T654">
        <v>-0.14425975084304801</v>
      </c>
      <c r="U654">
        <v>-3.33519615232944E-2</v>
      </c>
      <c r="V654">
        <v>-8.8951162993907901E-2</v>
      </c>
      <c r="W654">
        <v>-7.8800924122333499E-2</v>
      </c>
      <c r="X654">
        <v>-4.6358957886695799E-2</v>
      </c>
      <c r="Y654">
        <v>0.13465559482574399</v>
      </c>
      <c r="Z654">
        <v>-0.17937801778316401</v>
      </c>
      <c r="AA654">
        <v>0.162790596485137</v>
      </c>
      <c r="AB654">
        <v>0.22293333709239899</v>
      </c>
      <c r="AC654">
        <v>-0.214285314083099</v>
      </c>
      <c r="AD654">
        <v>-7.1377560496330206E-2</v>
      </c>
      <c r="AE654">
        <v>-0.14178445935249301</v>
      </c>
      <c r="AF654">
        <v>-0.11734966188669201</v>
      </c>
      <c r="AG654">
        <v>-8.44610705971717E-2</v>
      </c>
      <c r="AH654">
        <v>-0.18505609035491899</v>
      </c>
      <c r="AI654">
        <v>0.15737709403038</v>
      </c>
      <c r="AJ654">
        <v>0.141850501298904</v>
      </c>
      <c r="AK654">
        <v>-5.4123170673847198E-2</v>
      </c>
      <c r="AL654">
        <v>-6.1149545013904502E-2</v>
      </c>
      <c r="AM654">
        <v>0.16350944340229001</v>
      </c>
      <c r="AN654">
        <v>0.21152390539646099</v>
      </c>
      <c r="AO654">
        <v>-0.140660360455513</v>
      </c>
      <c r="AP654">
        <v>0.324282526969909</v>
      </c>
      <c r="AQ654">
        <v>0.17413172125816301</v>
      </c>
      <c r="AR654">
        <v>-0.142442196607589</v>
      </c>
      <c r="AS654">
        <v>8.6403466761112199E-2</v>
      </c>
      <c r="AT654">
        <v>6.8043775856494904E-2</v>
      </c>
      <c r="AU654">
        <v>0.199059277772903</v>
      </c>
      <c r="AV654">
        <v>3.6975271068513298E-3</v>
      </c>
      <c r="AW654">
        <v>-4.5182008296251297E-2</v>
      </c>
      <c r="AX654">
        <v>5.2668703719973503E-3</v>
      </c>
      <c r="AY654">
        <v>0.181775271892547</v>
      </c>
      <c r="AZ654">
        <v>465</v>
      </c>
      <c r="BB654">
        <v>652</v>
      </c>
      <c r="BC654">
        <f t="shared" si="10"/>
        <v>1</v>
      </c>
    </row>
    <row r="655" spans="1:55" x14ac:dyDescent="0.15">
      <c r="A655" t="s">
        <v>652</v>
      </c>
      <c r="B655">
        <v>-6.8563252687454196E-2</v>
      </c>
      <c r="C655">
        <v>2.3493735119700401E-2</v>
      </c>
      <c r="D655">
        <v>-0.107682801783084</v>
      </c>
      <c r="E655">
        <v>-5.1370557397603898E-2</v>
      </c>
      <c r="F655">
        <v>-0.31761527061462402</v>
      </c>
      <c r="G655">
        <v>0.129986256361007</v>
      </c>
      <c r="H655">
        <v>-6.1240561306476503E-2</v>
      </c>
      <c r="I655">
        <v>-4.44854497909545E-2</v>
      </c>
      <c r="J655">
        <v>-1.7119944095611499E-2</v>
      </c>
      <c r="K655">
        <v>0.22664123773574801</v>
      </c>
      <c r="L655">
        <v>7.1932710707187597E-2</v>
      </c>
      <c r="M655">
        <v>-0.30364260077476501</v>
      </c>
      <c r="N655">
        <v>-4.57151979207992E-2</v>
      </c>
      <c r="O655">
        <v>-0.124776639044284</v>
      </c>
      <c r="P655">
        <v>0.181776583194732</v>
      </c>
      <c r="Q655">
        <v>-8.8850311934947898E-2</v>
      </c>
      <c r="R655">
        <v>4.3974656611680901E-2</v>
      </c>
      <c r="S655">
        <v>-1.9865143112838199E-3</v>
      </c>
      <c r="T655">
        <v>-9.1665364801883698E-2</v>
      </c>
      <c r="U655">
        <v>0.29350790381431502</v>
      </c>
      <c r="V655">
        <v>-2.3877432569861402E-2</v>
      </c>
      <c r="W655">
        <v>0.25583779811859098</v>
      </c>
      <c r="X655">
        <v>-3.1068613752722699E-2</v>
      </c>
      <c r="Y655">
        <v>-0.15041936933994199</v>
      </c>
      <c r="Z655">
        <v>0.125169232487678</v>
      </c>
      <c r="AA655">
        <v>0.138376504182815</v>
      </c>
      <c r="AB655">
        <v>-0.16056738793849901</v>
      </c>
      <c r="AC655">
        <v>3.4690447151660898E-2</v>
      </c>
      <c r="AD655">
        <v>0.29862910509109403</v>
      </c>
      <c r="AE655">
        <v>6.0457222163677202E-2</v>
      </c>
      <c r="AF655">
        <v>-0.118251807987689</v>
      </c>
      <c r="AG655">
        <v>-0.180541381239891</v>
      </c>
      <c r="AH655">
        <v>-3.1061822548508599E-2</v>
      </c>
      <c r="AI655">
        <v>4.03844267129898E-2</v>
      </c>
      <c r="AJ655">
        <v>-4.5204840600490501E-2</v>
      </c>
      <c r="AK655">
        <v>-0.23624601960182101</v>
      </c>
      <c r="AL655">
        <v>-1.9822172820568001E-2</v>
      </c>
      <c r="AM655">
        <v>-0.15386283397674499</v>
      </c>
      <c r="AN655">
        <v>-7.8425034880638095E-2</v>
      </c>
      <c r="AO655">
        <v>-9.2251107096672003E-2</v>
      </c>
      <c r="AP655">
        <v>0.14912226796150199</v>
      </c>
      <c r="AQ655">
        <v>-0.16408367455005601</v>
      </c>
      <c r="AR655">
        <v>-5.4246142506599399E-2</v>
      </c>
      <c r="AS655">
        <v>-0.26475706696510298</v>
      </c>
      <c r="AT655">
        <v>8.65154492203146E-4</v>
      </c>
      <c r="AU655">
        <v>-3.8663862505927601E-4</v>
      </c>
      <c r="AV655">
        <v>-5.0334680825471802E-2</v>
      </c>
      <c r="AW655">
        <v>-2.3612860590219401E-2</v>
      </c>
      <c r="AX655">
        <v>0.16200095415115301</v>
      </c>
      <c r="AY655">
        <v>0.106528557837009</v>
      </c>
      <c r="AZ655">
        <v>466</v>
      </c>
      <c r="BB655">
        <v>653</v>
      </c>
      <c r="BC655">
        <f t="shared" si="10"/>
        <v>1</v>
      </c>
    </row>
    <row r="656" spans="1:55" x14ac:dyDescent="0.15">
      <c r="A656" t="s">
        <v>653</v>
      </c>
      <c r="B656">
        <v>-1.7433054745197199E-2</v>
      </c>
      <c r="C656">
        <v>0.107084020972251</v>
      </c>
      <c r="D656">
        <v>-0.153518766164779</v>
      </c>
      <c r="E656">
        <v>-0.250377386808395</v>
      </c>
      <c r="F656">
        <v>-2.0666982978582299E-2</v>
      </c>
      <c r="G656">
        <v>-6.1265379190444898E-2</v>
      </c>
      <c r="H656">
        <v>-6.9901846349239294E-2</v>
      </c>
      <c r="I656">
        <v>-4.0407557040452902E-2</v>
      </c>
      <c r="J656">
        <v>-4.8435404896736103E-2</v>
      </c>
      <c r="K656">
        <v>0.124965734779834</v>
      </c>
      <c r="L656">
        <v>0.17872771620750399</v>
      </c>
      <c r="M656">
        <v>-7.5950101017951896E-2</v>
      </c>
      <c r="N656">
        <v>-0.103726893663406</v>
      </c>
      <c r="O656">
        <v>5.6767188012599903E-2</v>
      </c>
      <c r="P656">
        <v>0.18731713294982899</v>
      </c>
      <c r="Q656">
        <v>-0.197892576456069</v>
      </c>
      <c r="R656">
        <v>-5.4667461663484497E-2</v>
      </c>
      <c r="S656">
        <v>8.7356172502040794E-2</v>
      </c>
      <c r="T656">
        <v>-0.11308582127094199</v>
      </c>
      <c r="U656">
        <v>-0.193140909075737</v>
      </c>
      <c r="V656">
        <v>-0.24124933779239599</v>
      </c>
      <c r="W656">
        <v>-1.1011061258614001E-2</v>
      </c>
      <c r="X656">
        <v>2.36315596848726E-2</v>
      </c>
      <c r="Y656">
        <v>-0.121615581214427</v>
      </c>
      <c r="Z656">
        <v>4.29246686398983E-2</v>
      </c>
      <c r="AA656">
        <v>9.9605195224285098E-2</v>
      </c>
      <c r="AB656">
        <v>0.18302074074745101</v>
      </c>
      <c r="AC656">
        <v>-8.1680186092853505E-2</v>
      </c>
      <c r="AD656">
        <v>5.4779842495918198E-2</v>
      </c>
      <c r="AE656">
        <v>-0.28750604391098</v>
      </c>
      <c r="AF656">
        <v>3.1456777360290198E-3</v>
      </c>
      <c r="AG656">
        <v>-0.177203074097633</v>
      </c>
      <c r="AH656">
        <v>0.101260028779506</v>
      </c>
      <c r="AI656">
        <v>9.68625172972679E-2</v>
      </c>
      <c r="AJ656">
        <v>1.5827450901269899E-2</v>
      </c>
      <c r="AK656">
        <v>1.5734963119029999E-2</v>
      </c>
      <c r="AL656">
        <v>-0.22487655282020499</v>
      </c>
      <c r="AM656">
        <v>1.6688324511051102E-2</v>
      </c>
      <c r="AN656">
        <v>0.164034157991409</v>
      </c>
      <c r="AO656">
        <v>0.20084846019744801</v>
      </c>
      <c r="AP656">
        <v>0.23748108744621199</v>
      </c>
      <c r="AQ656">
        <v>-8.8963590562343597E-2</v>
      </c>
      <c r="AR656">
        <v>-0.37611564993858299</v>
      </c>
      <c r="AS656">
        <v>3.6752548068761798E-2</v>
      </c>
      <c r="AT656">
        <v>-9.4713114202022497E-2</v>
      </c>
      <c r="AU656">
        <v>1.13177169114351E-2</v>
      </c>
      <c r="AV656">
        <v>0.18893259763717599</v>
      </c>
      <c r="AW656">
        <v>-0.118736028671264</v>
      </c>
      <c r="AX656">
        <v>-4.0736861526965998E-2</v>
      </c>
      <c r="AY656">
        <v>0.195126712322235</v>
      </c>
      <c r="AZ656">
        <v>467</v>
      </c>
      <c r="BB656">
        <v>654</v>
      </c>
      <c r="BC656">
        <f t="shared" si="10"/>
        <v>1</v>
      </c>
    </row>
    <row r="657" spans="1:55" x14ac:dyDescent="0.15">
      <c r="A657" t="s">
        <v>654</v>
      </c>
      <c r="B657">
        <v>-0.25126212835311801</v>
      </c>
      <c r="C657">
        <v>0.118754237890243</v>
      </c>
      <c r="D657">
        <v>-5.2735958248376798E-2</v>
      </c>
      <c r="E657">
        <v>0.102979756891727</v>
      </c>
      <c r="F657">
        <v>-0.12989786267280501</v>
      </c>
      <c r="G657">
        <v>0.17879532277584001</v>
      </c>
      <c r="H657">
        <v>0.14362975955009399</v>
      </c>
      <c r="I657">
        <v>-0.21916110813617701</v>
      </c>
      <c r="J657">
        <v>-0.141602948307991</v>
      </c>
      <c r="K657">
        <v>-0.27162709832191401</v>
      </c>
      <c r="L657">
        <v>8.3232343196868896E-2</v>
      </c>
      <c r="M657">
        <v>-9.3930795788764898E-2</v>
      </c>
      <c r="N657">
        <v>0.107871651649475</v>
      </c>
      <c r="O657">
        <v>6.1408936977386398E-2</v>
      </c>
      <c r="P657">
        <v>7.8552052378654397E-2</v>
      </c>
      <c r="Q657">
        <v>-0.25624117255210799</v>
      </c>
      <c r="R657">
        <v>-0.105247415602207</v>
      </c>
      <c r="S657">
        <v>3.6876581609249101E-2</v>
      </c>
      <c r="T657">
        <v>-6.4035817980766296E-2</v>
      </c>
      <c r="U657">
        <v>-7.22046010196208E-3</v>
      </c>
      <c r="V657">
        <v>6.5008059144019997E-2</v>
      </c>
      <c r="W657">
        <v>0.18952895700931499</v>
      </c>
      <c r="X657">
        <v>8.1443108618259402E-2</v>
      </c>
      <c r="Y657">
        <v>9.8169825971126501E-2</v>
      </c>
      <c r="Z657">
        <v>0.14839988946914601</v>
      </c>
      <c r="AA657">
        <v>0.11789723485708201</v>
      </c>
      <c r="AB657">
        <v>0.14090842008590601</v>
      </c>
      <c r="AC657">
        <v>-0.19198919832706399</v>
      </c>
      <c r="AD657">
        <v>0.10702695697546</v>
      </c>
      <c r="AE657">
        <v>5.9925772249698597E-2</v>
      </c>
      <c r="AF657">
        <v>-2.3930478841066301E-2</v>
      </c>
      <c r="AG657">
        <v>3.6058478057384401E-2</v>
      </c>
      <c r="AH657">
        <v>-0.11550129204988401</v>
      </c>
      <c r="AI657">
        <v>8.3126664161682101E-2</v>
      </c>
      <c r="AJ657">
        <v>0.20119948685169201</v>
      </c>
      <c r="AK657">
        <v>6.3169762492179801E-2</v>
      </c>
      <c r="AL657">
        <v>-7.9416655004024506E-2</v>
      </c>
      <c r="AM657">
        <v>-0.10514435917139001</v>
      </c>
      <c r="AN657">
        <v>0.18348233401775299</v>
      </c>
      <c r="AO657">
        <v>-2.27722804993391E-2</v>
      </c>
      <c r="AP657">
        <v>0.221807241439819</v>
      </c>
      <c r="AQ657">
        <v>-0.23109830915927801</v>
      </c>
      <c r="AR657">
        <v>0.14377817511558499</v>
      </c>
      <c r="AS657">
        <v>-0.29289275407791099</v>
      </c>
      <c r="AT657">
        <v>0.10613165795803001</v>
      </c>
      <c r="AU657">
        <v>2.3554213345050801E-2</v>
      </c>
      <c r="AV657">
        <v>9.8078595474362304E-3</v>
      </c>
      <c r="AW657">
        <v>-1.7137452960014302E-2</v>
      </c>
      <c r="AX657">
        <v>0.26665252447128202</v>
      </c>
      <c r="AY657">
        <v>6.2034860253333997E-2</v>
      </c>
      <c r="AZ657">
        <v>468</v>
      </c>
      <c r="BB657">
        <v>655</v>
      </c>
      <c r="BC657">
        <f t="shared" si="10"/>
        <v>1</v>
      </c>
    </row>
    <row r="658" spans="1:55" x14ac:dyDescent="0.15">
      <c r="A658" t="s">
        <v>655</v>
      </c>
      <c r="B658">
        <v>-4.2888872325420303E-2</v>
      </c>
      <c r="C658">
        <v>-0.112865455448627</v>
      </c>
      <c r="D658">
        <v>-0.164213702082633</v>
      </c>
      <c r="E658">
        <v>-0.17557683587074199</v>
      </c>
      <c r="F658">
        <v>-3.9292417466640403E-2</v>
      </c>
      <c r="G658">
        <v>-0.107646018266677</v>
      </c>
      <c r="H658">
        <v>-4.1236840188503203E-2</v>
      </c>
      <c r="I658">
        <v>-2.4648657068610101E-2</v>
      </c>
      <c r="J658">
        <v>-7.4761204421520205E-2</v>
      </c>
      <c r="K658">
        <v>2.5903161615133199E-2</v>
      </c>
      <c r="L658">
        <v>7.4248433113098103E-2</v>
      </c>
      <c r="M658">
        <v>3.69230546057224E-2</v>
      </c>
      <c r="N658">
        <v>-8.67331307381391E-3</v>
      </c>
      <c r="O658">
        <v>-1.22063094750046E-2</v>
      </c>
      <c r="P658">
        <v>-1.9846461713314001E-2</v>
      </c>
      <c r="Q658">
        <v>-9.8440915346145602E-2</v>
      </c>
      <c r="R658">
        <v>0.13759027421474401</v>
      </c>
      <c r="S658">
        <v>0.24625977873802099</v>
      </c>
      <c r="T658">
        <v>-0.184450969099998</v>
      </c>
      <c r="U658">
        <v>0.14885459840297699</v>
      </c>
      <c r="V658">
        <v>9.2540383338928195E-2</v>
      </c>
      <c r="W658">
        <v>0.13366053998470301</v>
      </c>
      <c r="X658">
        <v>-0.149661004543304</v>
      </c>
      <c r="Y658">
        <v>4.4585429131984697E-2</v>
      </c>
      <c r="Z658">
        <v>-0.39635619521141002</v>
      </c>
      <c r="AA658">
        <v>0.161665424704551</v>
      </c>
      <c r="AB658">
        <v>1.20416563004255E-2</v>
      </c>
      <c r="AC658">
        <v>-0.14607271552085799</v>
      </c>
      <c r="AD658">
        <v>0.18548749387264199</v>
      </c>
      <c r="AE658">
        <v>-0.23641155660152399</v>
      </c>
      <c r="AF658">
        <v>-2.0478749647736501E-2</v>
      </c>
      <c r="AG658">
        <v>-4.4998247176408698E-2</v>
      </c>
      <c r="AH658">
        <v>2.5856185704469601E-2</v>
      </c>
      <c r="AI658">
        <v>0.45096582174301098</v>
      </c>
      <c r="AJ658">
        <v>0.130426689982414</v>
      </c>
      <c r="AK658">
        <v>8.0808535218238803E-2</v>
      </c>
      <c r="AL658">
        <v>-2.1198572590947099E-2</v>
      </c>
      <c r="AM658">
        <v>0.160579249262809</v>
      </c>
      <c r="AN658">
        <v>-0.11085195839405</v>
      </c>
      <c r="AO658">
        <v>-8.9091941714286804E-2</v>
      </c>
      <c r="AP658">
        <v>1.17513295263051E-2</v>
      </c>
      <c r="AQ658">
        <v>-3.2349269837141002E-2</v>
      </c>
      <c r="AR658">
        <v>-0.14115378260612399</v>
      </c>
      <c r="AS658">
        <v>0.21787069737911199</v>
      </c>
      <c r="AT658">
        <v>-2.19827270484529E-4</v>
      </c>
      <c r="AU658">
        <v>6.8391099572181702E-2</v>
      </c>
      <c r="AV658">
        <v>-6.2378861010074602E-2</v>
      </c>
      <c r="AW658">
        <v>-0.15456612408161099</v>
      </c>
      <c r="AX658">
        <v>-0.13872085511684401</v>
      </c>
      <c r="AY658">
        <v>-0.101969219744205</v>
      </c>
      <c r="AZ658">
        <v>469</v>
      </c>
      <c r="BB658">
        <v>656</v>
      </c>
      <c r="BC658">
        <f t="shared" si="10"/>
        <v>2</v>
      </c>
    </row>
    <row r="659" spans="1:55" x14ac:dyDescent="0.15">
      <c r="A659" t="s">
        <v>656</v>
      </c>
      <c r="B659">
        <v>0.37194505333900402</v>
      </c>
      <c r="C659">
        <v>-0.107896424829959</v>
      </c>
      <c r="D659">
        <v>-0.16423432528972601</v>
      </c>
      <c r="E659">
        <v>7.1307182312011705E-2</v>
      </c>
      <c r="F659">
        <v>-0.176679491996765</v>
      </c>
      <c r="G659">
        <v>5.15852961689233E-3</v>
      </c>
      <c r="H659">
        <v>2.0145909860730098E-2</v>
      </c>
      <c r="I659">
        <v>0.194863811135292</v>
      </c>
      <c r="J659">
        <v>5.9365846216678599E-2</v>
      </c>
      <c r="K659">
        <v>-1.39673380181193E-2</v>
      </c>
      <c r="L659">
        <v>-5.0638448446988997E-2</v>
      </c>
      <c r="M659">
        <v>-0.102433033287525</v>
      </c>
      <c r="N659">
        <v>4.1346691548824303E-2</v>
      </c>
      <c r="O659">
        <v>0.32279783487319902</v>
      </c>
      <c r="P659">
        <v>0.12665738165378501</v>
      </c>
      <c r="Q659">
        <v>0.21659657359123199</v>
      </c>
      <c r="R659">
        <v>-0.13627541065216001</v>
      </c>
      <c r="S659">
        <v>1.3735151849687099E-2</v>
      </c>
      <c r="T659">
        <v>-6.1612673103809301E-2</v>
      </c>
      <c r="U659">
        <v>-0.13535130023956299</v>
      </c>
      <c r="V659">
        <v>0.182595700025558</v>
      </c>
      <c r="W659">
        <v>5.3573820739984498E-2</v>
      </c>
      <c r="X659">
        <v>8.4924131631851196E-2</v>
      </c>
      <c r="Y659">
        <v>0.132464990019798</v>
      </c>
      <c r="Z659">
        <v>8.7290614843368503E-2</v>
      </c>
      <c r="AA659">
        <v>5.50624262541532E-3</v>
      </c>
      <c r="AB659">
        <v>-0.223869338631629</v>
      </c>
      <c r="AC659">
        <v>-0.15059123933315199</v>
      </c>
      <c r="AD659">
        <v>0.16308052837848599</v>
      </c>
      <c r="AE659">
        <v>-5.0797183066606501E-2</v>
      </c>
      <c r="AF659">
        <v>-0.20862393081188199</v>
      </c>
      <c r="AG659">
        <v>0.14614814519882199</v>
      </c>
      <c r="AH659">
        <v>-4.63379845023155E-2</v>
      </c>
      <c r="AI659">
        <v>-0.120187945663928</v>
      </c>
      <c r="AJ659">
        <v>-1.02084102109074E-2</v>
      </c>
      <c r="AK659">
        <v>-6.6589392721652901E-2</v>
      </c>
      <c r="AL659">
        <v>-0.216537415981292</v>
      </c>
      <c r="AM659">
        <v>-0.25403195619583102</v>
      </c>
      <c r="AN659">
        <v>-6.0951974242925602E-2</v>
      </c>
      <c r="AO659">
        <v>2.52034850418567E-2</v>
      </c>
      <c r="AP659">
        <v>-0.14836296439170801</v>
      </c>
      <c r="AQ659">
        <v>-3.3243549987673699E-3</v>
      </c>
      <c r="AR659">
        <v>-8.9010730385780307E-2</v>
      </c>
      <c r="AS659">
        <v>6.9774217903614003E-2</v>
      </c>
      <c r="AT659">
        <v>8.2841154653578997E-4</v>
      </c>
      <c r="AU659">
        <v>9.3173325061798096E-2</v>
      </c>
      <c r="AV659">
        <v>-0.160360187292099</v>
      </c>
      <c r="AW659">
        <v>-0.131486356258392</v>
      </c>
      <c r="AX659">
        <v>0.225717797875404</v>
      </c>
      <c r="AY659">
        <v>-0.109530285000801</v>
      </c>
      <c r="AZ659">
        <v>470</v>
      </c>
      <c r="BB659">
        <v>657</v>
      </c>
      <c r="BC659">
        <f t="shared" si="10"/>
        <v>1</v>
      </c>
    </row>
    <row r="660" spans="1:55" x14ac:dyDescent="0.15">
      <c r="A660" t="s">
        <v>657</v>
      </c>
      <c r="B660">
        <v>0.11669035255908899</v>
      </c>
      <c r="C660">
        <v>0.18779502809047699</v>
      </c>
      <c r="D660">
        <v>2.12459992617368E-2</v>
      </c>
      <c r="E660">
        <v>-7.4165605008602101E-2</v>
      </c>
      <c r="F660">
        <v>-3.0655518174171399E-2</v>
      </c>
      <c r="G660">
        <v>0.18520390987396201</v>
      </c>
      <c r="H660">
        <v>0.120928637683391</v>
      </c>
      <c r="I660">
        <v>-0.12827697396278301</v>
      </c>
      <c r="J660">
        <v>3.5675279796123498E-2</v>
      </c>
      <c r="K660">
        <v>-0.18840907514095301</v>
      </c>
      <c r="L660">
        <v>0.22191224992275199</v>
      </c>
      <c r="M660">
        <v>7.2212271392345401E-2</v>
      </c>
      <c r="N660">
        <v>9.5254443585872595E-2</v>
      </c>
      <c r="O660">
        <v>-8.9154921472072601E-2</v>
      </c>
      <c r="P660">
        <v>4.2276121675968101E-2</v>
      </c>
      <c r="Q660">
        <v>-7.8872695565223694E-2</v>
      </c>
      <c r="R660">
        <v>-0.100434809923172</v>
      </c>
      <c r="S660">
        <v>-1.5235695056617199E-2</v>
      </c>
      <c r="T660">
        <v>-0.21776202321052501</v>
      </c>
      <c r="U660">
        <v>5.7120375335216501E-2</v>
      </c>
      <c r="V660">
        <v>4.1579425334930399E-2</v>
      </c>
      <c r="W660">
        <v>0.20311021804809501</v>
      </c>
      <c r="X660">
        <v>8.0354781821370107E-3</v>
      </c>
      <c r="Y660">
        <v>-8.2075461745262104E-2</v>
      </c>
      <c r="Z660">
        <v>0.119905710220336</v>
      </c>
      <c r="AA660">
        <v>0.24092906713485701</v>
      </c>
      <c r="AB660">
        <v>-0.140663877129554</v>
      </c>
      <c r="AC660">
        <v>6.9567576050758306E-2</v>
      </c>
      <c r="AD660">
        <v>0.37578290700912398</v>
      </c>
      <c r="AE660">
        <v>-0.13036599755287101</v>
      </c>
      <c r="AF660">
        <v>-6.3262164592742906E-2</v>
      </c>
      <c r="AG660">
        <v>-9.7932755947112995E-2</v>
      </c>
      <c r="AH660">
        <v>2.8120370581746101E-2</v>
      </c>
      <c r="AI660">
        <v>-0.129637971520423</v>
      </c>
      <c r="AJ660">
        <v>-8.8496722280979101E-2</v>
      </c>
      <c r="AK660">
        <v>0.102661199867725</v>
      </c>
      <c r="AL660">
        <v>-3.3228978514671298E-2</v>
      </c>
      <c r="AM660">
        <v>0.33351504802703802</v>
      </c>
      <c r="AN660">
        <v>4.4421188533306101E-2</v>
      </c>
      <c r="AO660">
        <v>0.197781637310981</v>
      </c>
      <c r="AP660">
        <v>0.103747755289077</v>
      </c>
      <c r="AQ660">
        <v>0.129926458001136</v>
      </c>
      <c r="AR660">
        <v>5.4828315973281798E-2</v>
      </c>
      <c r="AS660">
        <v>-0.104588247835636</v>
      </c>
      <c r="AT660">
        <v>-0.27863758802413902</v>
      </c>
      <c r="AU660">
        <v>-7.1702465415000902E-2</v>
      </c>
      <c r="AV660">
        <v>5.4416004568338297E-2</v>
      </c>
      <c r="AW660">
        <v>-0.10414630919694901</v>
      </c>
      <c r="AX660">
        <v>0.19391731917858099</v>
      </c>
      <c r="AY660">
        <v>0.13331161439418701</v>
      </c>
      <c r="AZ660">
        <v>471</v>
      </c>
      <c r="BB660">
        <v>658</v>
      </c>
      <c r="BC660">
        <f t="shared" si="10"/>
        <v>1</v>
      </c>
    </row>
    <row r="661" spans="1:55" x14ac:dyDescent="0.15">
      <c r="A661" t="s">
        <v>658</v>
      </c>
      <c r="B661">
        <v>-4.1867986321449203E-2</v>
      </c>
      <c r="C661">
        <v>0.28554904460906899</v>
      </c>
      <c r="D661">
        <v>7.6454415917396504E-2</v>
      </c>
      <c r="E661">
        <v>-0.12252899259328801</v>
      </c>
      <c r="F661">
        <v>0.14062808454036699</v>
      </c>
      <c r="G661">
        <v>0.12618032097816401</v>
      </c>
      <c r="H661">
        <v>0.102622710168361</v>
      </c>
      <c r="I661">
        <v>5.9923399239778498E-2</v>
      </c>
      <c r="J661">
        <v>-0.106286466121673</v>
      </c>
      <c r="K661">
        <v>3.7266984581947299E-2</v>
      </c>
      <c r="L661">
        <v>-0.16187874972820199</v>
      </c>
      <c r="M661">
        <v>-7.4413001537322998E-2</v>
      </c>
      <c r="N661">
        <v>0.106434851884841</v>
      </c>
      <c r="O661">
        <v>-0.124825842678546</v>
      </c>
      <c r="P661">
        <v>2.7510497719049402E-2</v>
      </c>
      <c r="Q661">
        <v>6.3917249441146795E-2</v>
      </c>
      <c r="R661">
        <v>5.5292353034019401E-2</v>
      </c>
      <c r="S661">
        <v>0.30238601565361001</v>
      </c>
      <c r="T661">
        <v>-0.16004167497158001</v>
      </c>
      <c r="U661">
        <v>0.16782951354980399</v>
      </c>
      <c r="V661">
        <v>0.10185676068067499</v>
      </c>
      <c r="W661">
        <v>0.109217278659343</v>
      </c>
      <c r="X661">
        <v>-0.158852979540824</v>
      </c>
      <c r="Y661">
        <v>5.2553493529558098E-2</v>
      </c>
      <c r="Z661">
        <v>-0.13506475090980499</v>
      </c>
      <c r="AA661">
        <v>4.2067889124155003E-2</v>
      </c>
      <c r="AB661">
        <v>8.0414131283760001E-2</v>
      </c>
      <c r="AC661">
        <v>-6.5819889307022095E-2</v>
      </c>
      <c r="AD661">
        <v>0.181954234838485</v>
      </c>
      <c r="AE661">
        <v>-0.18961711227893799</v>
      </c>
      <c r="AF661">
        <v>-0.20251090824604001</v>
      </c>
      <c r="AG661">
        <v>-0.21448554098606101</v>
      </c>
      <c r="AH661">
        <v>-3.5628814250230699E-2</v>
      </c>
      <c r="AI661">
        <v>0.21767440438270499</v>
      </c>
      <c r="AJ661">
        <v>3.8045708090066903E-2</v>
      </c>
      <c r="AK661">
        <v>1.0207835584878901E-2</v>
      </c>
      <c r="AL661">
        <v>-0.226030439138412</v>
      </c>
      <c r="AM661">
        <v>0.24249023199081399</v>
      </c>
      <c r="AN661">
        <v>-6.2156841158866799E-2</v>
      </c>
      <c r="AO661">
        <v>2.2523209452628999E-2</v>
      </c>
      <c r="AP661">
        <v>0.30191969871520902</v>
      </c>
      <c r="AQ661">
        <v>-0.22873516380786801</v>
      </c>
      <c r="AR661">
        <v>-2.65212217345833E-3</v>
      </c>
      <c r="AS661">
        <v>0.10341209173202499</v>
      </c>
      <c r="AT661">
        <v>-1.7836399376392299E-2</v>
      </c>
      <c r="AU661">
        <v>0.12657526135444599</v>
      </c>
      <c r="AV661">
        <v>-0.12165332585573101</v>
      </c>
      <c r="AW661">
        <v>2.22593732178211E-2</v>
      </c>
      <c r="AX661">
        <v>-0.14654667675495101</v>
      </c>
      <c r="AY661">
        <v>0.11241342872381201</v>
      </c>
      <c r="AZ661">
        <v>472</v>
      </c>
      <c r="BB661">
        <v>659</v>
      </c>
      <c r="BC661">
        <f t="shared" si="10"/>
        <v>1</v>
      </c>
    </row>
    <row r="662" spans="1:55" x14ac:dyDescent="0.15">
      <c r="A662" t="s">
        <v>659</v>
      </c>
      <c r="B662">
        <v>-8.6325190961360904E-2</v>
      </c>
      <c r="C662">
        <v>-4.0969350375235003E-3</v>
      </c>
      <c r="D662">
        <v>-0.27854555845260598</v>
      </c>
      <c r="E662">
        <v>-0.24595797061920099</v>
      </c>
      <c r="F662">
        <v>-4.9420014023780802E-2</v>
      </c>
      <c r="G662">
        <v>-0.102003350853919</v>
      </c>
      <c r="H662">
        <v>5.3380150347947998E-2</v>
      </c>
      <c r="I662">
        <v>4.9535594880580902E-2</v>
      </c>
      <c r="J662">
        <v>-4.55350987613201E-2</v>
      </c>
      <c r="K662">
        <v>-6.2367718666791902E-2</v>
      </c>
      <c r="L662">
        <v>9.8548807203769601E-2</v>
      </c>
      <c r="M662">
        <v>4.0606681257486302E-2</v>
      </c>
      <c r="N662">
        <v>3.44601981341838E-2</v>
      </c>
      <c r="O662">
        <v>-5.7567965239286402E-2</v>
      </c>
      <c r="P662">
        <v>0.14967499673366499</v>
      </c>
      <c r="Q662">
        <v>-5.8292567729949903E-2</v>
      </c>
      <c r="R662">
        <v>4.6053212136030197E-2</v>
      </c>
      <c r="S662">
        <v>0.17730262875556899</v>
      </c>
      <c r="T662">
        <v>-0.118911653757095</v>
      </c>
      <c r="U662">
        <v>0.157997131347656</v>
      </c>
      <c r="V662">
        <v>-0.240036055445671</v>
      </c>
      <c r="W662">
        <v>5.6480290368199296E-3</v>
      </c>
      <c r="X662">
        <v>-0.163194745779037</v>
      </c>
      <c r="Y662">
        <v>-7.1589291095733601E-2</v>
      </c>
      <c r="Z662">
        <v>-0.10287048667669201</v>
      </c>
      <c r="AA662">
        <v>0.247550264000892</v>
      </c>
      <c r="AB662">
        <v>-2.22934614866971E-2</v>
      </c>
      <c r="AC662">
        <v>-0.115511387586593</v>
      </c>
      <c r="AD662">
        <v>0.15390458703040999</v>
      </c>
      <c r="AE662">
        <v>-0.188465371727943</v>
      </c>
      <c r="AF662">
        <v>5.1317762583494103E-2</v>
      </c>
      <c r="AG662" s="1">
        <v>3.6142617318546399E-5</v>
      </c>
      <c r="AH662">
        <v>-8.3835296332836096E-2</v>
      </c>
      <c r="AI662">
        <v>0.36270168423652599</v>
      </c>
      <c r="AJ662">
        <v>0.271879851818084</v>
      </c>
      <c r="AK662">
        <v>9.7732350230216897E-2</v>
      </c>
      <c r="AL662">
        <v>2.54835956729948E-3</v>
      </c>
      <c r="AM662">
        <v>0.103321775794029</v>
      </c>
      <c r="AN662">
        <v>-0.106047496199607</v>
      </c>
      <c r="AO662">
        <v>1.77513994276523E-2</v>
      </c>
      <c r="AP662">
        <v>-5.5067082867026303E-3</v>
      </c>
      <c r="AQ662">
        <v>0.116449274122715</v>
      </c>
      <c r="AR662">
        <v>-0.124113909900188</v>
      </c>
      <c r="AS662">
        <v>0.19635964930057501</v>
      </c>
      <c r="AT662">
        <v>-1.89803261309862E-2</v>
      </c>
      <c r="AU662">
        <v>0.162450060248374</v>
      </c>
      <c r="AV662">
        <v>9.6455821767449292E-3</v>
      </c>
      <c r="AW662">
        <v>-0.355564385652542</v>
      </c>
      <c r="AX662">
        <v>0.110932670533657</v>
      </c>
      <c r="AY662">
        <v>-4.0502190589904702E-2</v>
      </c>
      <c r="AZ662">
        <v>473</v>
      </c>
      <c r="BB662">
        <v>660</v>
      </c>
      <c r="BC662">
        <f t="shared" si="10"/>
        <v>1</v>
      </c>
    </row>
    <row r="663" spans="1:55" x14ac:dyDescent="0.15">
      <c r="A663" t="s">
        <v>660</v>
      </c>
      <c r="B663">
        <v>-0.18807536363601601</v>
      </c>
      <c r="C663">
        <v>-6.13650940358638E-2</v>
      </c>
      <c r="D663">
        <v>-0.31319659948348999</v>
      </c>
      <c r="E663">
        <v>-0.1643897742033</v>
      </c>
      <c r="F663">
        <v>-0.16119855642318701</v>
      </c>
      <c r="G663">
        <v>-9.4035477377474297E-4</v>
      </c>
      <c r="H663">
        <v>-3.12927849590778E-2</v>
      </c>
      <c r="I663">
        <v>2.2018752992153098E-2</v>
      </c>
      <c r="J663">
        <v>6.7469552159309304E-2</v>
      </c>
      <c r="K663">
        <v>1.7336679622530899E-2</v>
      </c>
      <c r="L663">
        <v>4.4107683002948699E-2</v>
      </c>
      <c r="M663">
        <v>7.4196256697177804E-2</v>
      </c>
      <c r="N663">
        <v>4.5825701206922503E-2</v>
      </c>
      <c r="O663">
        <v>8.8230632245540605E-2</v>
      </c>
      <c r="P663">
        <v>0.25532102584838801</v>
      </c>
      <c r="Q663">
        <v>2.5032583624124499E-2</v>
      </c>
      <c r="R663">
        <v>3.7543166428804398E-2</v>
      </c>
      <c r="S663">
        <v>0.159334450960159</v>
      </c>
      <c r="T663">
        <v>-0.124520689249038</v>
      </c>
      <c r="U663">
        <v>0.130462065339088</v>
      </c>
      <c r="V663">
        <v>-0.29450467228889399</v>
      </c>
      <c r="W663">
        <v>8.1545419991016305E-2</v>
      </c>
      <c r="X663">
        <v>6.6793762147426605E-2</v>
      </c>
      <c r="Y663">
        <v>2.8163554146885799E-2</v>
      </c>
      <c r="Z663">
        <v>-4.0270157158374703E-2</v>
      </c>
      <c r="AA663">
        <v>0.25720891356468201</v>
      </c>
      <c r="AB663">
        <v>-9.3945272266864693E-2</v>
      </c>
      <c r="AC663">
        <v>1.4867288991808799E-2</v>
      </c>
      <c r="AD663">
        <v>0.13217000663280401</v>
      </c>
      <c r="AE663">
        <v>-0.104820869863033</v>
      </c>
      <c r="AF663">
        <v>-0.12029149383306501</v>
      </c>
      <c r="AG663">
        <v>-7.2705186903476698E-3</v>
      </c>
      <c r="AH663">
        <v>-0.18137812614440901</v>
      </c>
      <c r="AI663">
        <v>0.40912052989005998</v>
      </c>
      <c r="AJ663">
        <v>0.20121406018733901</v>
      </c>
      <c r="AK663">
        <v>0.14326982200145699</v>
      </c>
      <c r="AL663">
        <v>-1.7271045595407399E-2</v>
      </c>
      <c r="AM663">
        <v>6.2064215540885898E-2</v>
      </c>
      <c r="AN663">
        <v>-0.13715209066867801</v>
      </c>
      <c r="AO663">
        <v>2.776431851089E-2</v>
      </c>
      <c r="AP663">
        <v>2.3475479334592798E-2</v>
      </c>
      <c r="AQ663">
        <v>1.85284239705652E-3</v>
      </c>
      <c r="AR663">
        <v>-0.14844264090061099</v>
      </c>
      <c r="AS663">
        <v>0.221066579222679</v>
      </c>
      <c r="AT663">
        <v>-1.5974909067153899E-2</v>
      </c>
      <c r="AU663">
        <v>0.106904409825801</v>
      </c>
      <c r="AV663">
        <v>-1.47460428997874E-2</v>
      </c>
      <c r="AW663">
        <v>-0.21010117232799499</v>
      </c>
      <c r="AX663">
        <v>0.14158242940902699</v>
      </c>
      <c r="AY663">
        <v>-9.97812375426292E-2</v>
      </c>
      <c r="AZ663">
        <v>473</v>
      </c>
      <c r="BB663">
        <v>661</v>
      </c>
      <c r="BC663">
        <f t="shared" si="10"/>
        <v>2</v>
      </c>
    </row>
    <row r="664" spans="1:55" x14ac:dyDescent="0.15">
      <c r="A664" t="s">
        <v>661</v>
      </c>
      <c r="B664">
        <v>-8.6325190961360904E-2</v>
      </c>
      <c r="C664">
        <v>-4.0969350375235003E-3</v>
      </c>
      <c r="D664">
        <v>-0.27854555845260598</v>
      </c>
      <c r="E664">
        <v>-0.24595797061920099</v>
      </c>
      <c r="F664">
        <v>-4.9420014023780802E-2</v>
      </c>
      <c r="G664">
        <v>-0.102003350853919</v>
      </c>
      <c r="H664">
        <v>5.3380150347947998E-2</v>
      </c>
      <c r="I664">
        <v>4.9535594880580902E-2</v>
      </c>
      <c r="J664">
        <v>-4.55350987613201E-2</v>
      </c>
      <c r="K664">
        <v>-6.2367718666791902E-2</v>
      </c>
      <c r="L664">
        <v>9.8548807203769601E-2</v>
      </c>
      <c r="M664">
        <v>4.0606681257486302E-2</v>
      </c>
      <c r="N664">
        <v>3.44601981341838E-2</v>
      </c>
      <c r="O664">
        <v>-5.7567965239286402E-2</v>
      </c>
      <c r="P664">
        <v>0.14967499673366499</v>
      </c>
      <c r="Q664">
        <v>-5.8292567729949903E-2</v>
      </c>
      <c r="R664">
        <v>4.6053212136030197E-2</v>
      </c>
      <c r="S664">
        <v>0.17730262875556899</v>
      </c>
      <c r="T664">
        <v>-0.118911653757095</v>
      </c>
      <c r="U664">
        <v>0.157997131347656</v>
      </c>
      <c r="V664">
        <v>-0.240036055445671</v>
      </c>
      <c r="W664">
        <v>5.6480290368199296E-3</v>
      </c>
      <c r="X664">
        <v>-0.163194745779037</v>
      </c>
      <c r="Y664">
        <v>-7.1589291095733601E-2</v>
      </c>
      <c r="Z664">
        <v>-0.10287048667669201</v>
      </c>
      <c r="AA664">
        <v>0.247550264000892</v>
      </c>
      <c r="AB664">
        <v>-2.22934614866971E-2</v>
      </c>
      <c r="AC664">
        <v>-0.115511387586593</v>
      </c>
      <c r="AD664">
        <v>0.15390458703040999</v>
      </c>
      <c r="AE664">
        <v>-0.188465371727943</v>
      </c>
      <c r="AF664">
        <v>5.1317762583494103E-2</v>
      </c>
      <c r="AG664" s="1">
        <v>3.6142617318546399E-5</v>
      </c>
      <c r="AH664">
        <v>-8.3835296332836096E-2</v>
      </c>
      <c r="AI664">
        <v>0.36270168423652599</v>
      </c>
      <c r="AJ664">
        <v>0.271879851818084</v>
      </c>
      <c r="AK664">
        <v>9.7732350230216897E-2</v>
      </c>
      <c r="AL664">
        <v>2.54835956729948E-3</v>
      </c>
      <c r="AM664">
        <v>0.103321775794029</v>
      </c>
      <c r="AN664">
        <v>-0.106047496199607</v>
      </c>
      <c r="AO664">
        <v>1.77513994276523E-2</v>
      </c>
      <c r="AP664">
        <v>-5.5067082867026303E-3</v>
      </c>
      <c r="AQ664">
        <v>0.116449274122715</v>
      </c>
      <c r="AR664">
        <v>-0.124113909900188</v>
      </c>
      <c r="AS664">
        <v>0.19635964930057501</v>
      </c>
      <c r="AT664">
        <v>-1.89803261309862E-2</v>
      </c>
      <c r="AU664">
        <v>0.162450060248374</v>
      </c>
      <c r="AV664">
        <v>9.6455821767449292E-3</v>
      </c>
      <c r="AW664">
        <v>-0.355564385652542</v>
      </c>
      <c r="AX664">
        <v>0.110932670533657</v>
      </c>
      <c r="AY664">
        <v>-4.0502190589904702E-2</v>
      </c>
      <c r="AZ664">
        <v>473</v>
      </c>
      <c r="BB664">
        <v>662</v>
      </c>
      <c r="BC664">
        <f t="shared" si="10"/>
        <v>1</v>
      </c>
    </row>
    <row r="665" spans="1:55" x14ac:dyDescent="0.15">
      <c r="A665" t="s">
        <v>662</v>
      </c>
      <c r="B665">
        <v>3.9358675479888902E-2</v>
      </c>
      <c r="C665">
        <v>9.6861653029918601E-2</v>
      </c>
      <c r="D665">
        <v>7.5032457709312397E-2</v>
      </c>
      <c r="E665">
        <v>-2.43245474994182E-2</v>
      </c>
      <c r="F665">
        <v>-0.140194341540336</v>
      </c>
      <c r="G665">
        <v>-0.122737862169742</v>
      </c>
      <c r="H665">
        <v>0.29013186693191501</v>
      </c>
      <c r="I665">
        <v>-2.7923256158828701E-2</v>
      </c>
      <c r="J665">
        <v>-7.0254288613796206E-2</v>
      </c>
      <c r="K665">
        <v>0.13155834376811901</v>
      </c>
      <c r="L665">
        <v>9.3275588005781104E-3</v>
      </c>
      <c r="M665">
        <v>0.270563304424285</v>
      </c>
      <c r="N665">
        <v>-3.9880968630313797E-2</v>
      </c>
      <c r="O665">
        <v>-0.109507165849208</v>
      </c>
      <c r="P665">
        <v>-0.101755939424037</v>
      </c>
      <c r="Q665">
        <v>0.106836751103401</v>
      </c>
      <c r="R665">
        <v>0.14679262042045499</v>
      </c>
      <c r="S665">
        <v>2.7928662020713E-3</v>
      </c>
      <c r="T665">
        <v>7.5186222791671697E-2</v>
      </c>
      <c r="U665">
        <v>0.150958091020584</v>
      </c>
      <c r="V665">
        <v>0.146453261375427</v>
      </c>
      <c r="W665">
        <v>0.17872950434684701</v>
      </c>
      <c r="X665">
        <v>0.13272668421268399</v>
      </c>
      <c r="Y665">
        <v>2.31239441782236E-2</v>
      </c>
      <c r="Z665">
        <v>-0.21931162476539601</v>
      </c>
      <c r="AA665">
        <v>-8.9698866009712205E-2</v>
      </c>
      <c r="AB665">
        <v>-0.2542085647583</v>
      </c>
      <c r="AC665">
        <v>-2.76200156658887E-2</v>
      </c>
      <c r="AD665">
        <v>0.35600900650024397</v>
      </c>
      <c r="AE665">
        <v>-4.2317043989896698E-2</v>
      </c>
      <c r="AF665">
        <v>4.82087861746549E-3</v>
      </c>
      <c r="AG665">
        <v>-8.1901900470256805E-2</v>
      </c>
      <c r="AH665">
        <v>-0.21402490139007499</v>
      </c>
      <c r="AI665">
        <v>9.8338797688484192E-3</v>
      </c>
      <c r="AJ665">
        <v>-7.0307679474353693E-2</v>
      </c>
      <c r="AK665">
        <v>-0.117191605269908</v>
      </c>
      <c r="AL665">
        <v>0.12916377186775199</v>
      </c>
      <c r="AM665">
        <v>-3.6626342684030498E-2</v>
      </c>
      <c r="AN665">
        <v>0.219137728214263</v>
      </c>
      <c r="AO665">
        <v>-3.1290613114833797E-2</v>
      </c>
      <c r="AP665">
        <v>-4.2634405195713002E-2</v>
      </c>
      <c r="AQ665">
        <v>0.14914445579051899</v>
      </c>
      <c r="AR665">
        <v>6.1085294932126999E-2</v>
      </c>
      <c r="AS665">
        <v>6.3911758363246904E-2</v>
      </c>
      <c r="AT665">
        <v>0.152457490563392</v>
      </c>
      <c r="AU665">
        <v>-2.6695430278778E-2</v>
      </c>
      <c r="AV665">
        <v>3.41046787798404E-2</v>
      </c>
      <c r="AW665">
        <v>-0.35836511850357</v>
      </c>
      <c r="AX665">
        <v>0.11916720867156901</v>
      </c>
      <c r="AY665">
        <v>0.15074414014816201</v>
      </c>
      <c r="AZ665">
        <v>474</v>
      </c>
      <c r="BB665">
        <v>663</v>
      </c>
      <c r="BC665">
        <f t="shared" si="10"/>
        <v>1</v>
      </c>
    </row>
    <row r="666" spans="1:55" x14ac:dyDescent="0.15">
      <c r="A666" t="s">
        <v>663</v>
      </c>
      <c r="B666">
        <v>5.4418720304965897E-2</v>
      </c>
      <c r="C666">
        <v>-0.13725246489048001</v>
      </c>
      <c r="D666">
        <v>-7.5242176651954595E-2</v>
      </c>
      <c r="E666">
        <v>3.1808197498321499E-2</v>
      </c>
      <c r="F666">
        <v>-0.315991401672363</v>
      </c>
      <c r="G666">
        <v>-4.9136090092360904E-3</v>
      </c>
      <c r="H666">
        <v>0.16354814171790999</v>
      </c>
      <c r="I666">
        <v>7.7340550720691598E-2</v>
      </c>
      <c r="J666">
        <v>5.6756090372800799E-2</v>
      </c>
      <c r="K666">
        <v>-0.22121325135230999</v>
      </c>
      <c r="L666">
        <v>-0.106530256569385</v>
      </c>
      <c r="M666">
        <v>-0.13042920827865601</v>
      </c>
      <c r="N666">
        <v>0.183282226324081</v>
      </c>
      <c r="O666">
        <v>-0.14395995438098899</v>
      </c>
      <c r="P666">
        <v>8.67196470499038E-2</v>
      </c>
      <c r="Q666">
        <v>0.27039492130279502</v>
      </c>
      <c r="R666">
        <v>-0.10841666162014001</v>
      </c>
      <c r="S666">
        <v>0.299985080957412</v>
      </c>
      <c r="T666">
        <v>-0.152615681290626</v>
      </c>
      <c r="U666">
        <v>-0.16349050402641199</v>
      </c>
      <c r="V666">
        <v>7.0304200053214999E-2</v>
      </c>
      <c r="W666">
        <v>0.20100849866866999</v>
      </c>
      <c r="X666">
        <v>-0.26414853334426802</v>
      </c>
      <c r="Y666">
        <v>-6.3610509037971497E-2</v>
      </c>
      <c r="Z666">
        <v>0.16807311773300099</v>
      </c>
      <c r="AA666">
        <v>6.0150716453790602E-2</v>
      </c>
      <c r="AB666">
        <v>9.6563786268234197E-2</v>
      </c>
      <c r="AC666">
        <v>-0.122348725795745</v>
      </c>
      <c r="AD666">
        <v>9.8338373005390098E-2</v>
      </c>
      <c r="AE666">
        <v>0.102531448006629</v>
      </c>
      <c r="AF666">
        <v>0.128909036517143</v>
      </c>
      <c r="AG666">
        <v>0.15342402458190901</v>
      </c>
      <c r="AH666">
        <v>0.180307582020759</v>
      </c>
      <c r="AI666">
        <v>1.09082898125052E-2</v>
      </c>
      <c r="AJ666">
        <v>3.45088653266429E-2</v>
      </c>
      <c r="AK666">
        <v>-6.9440208375453893E-2</v>
      </c>
      <c r="AL666">
        <v>-0.17611661553382801</v>
      </c>
      <c r="AM666">
        <v>-0.19684271514415699</v>
      </c>
      <c r="AN666">
        <v>-0.13588042557239499</v>
      </c>
      <c r="AO666">
        <v>0.11371662467718099</v>
      </c>
      <c r="AP666">
        <v>1.2190893292427001E-2</v>
      </c>
      <c r="AQ666">
        <v>5.59141747653484E-2</v>
      </c>
      <c r="AR666">
        <v>3.3725414425134603E-2</v>
      </c>
      <c r="AS666">
        <v>9.8650172352790805E-2</v>
      </c>
      <c r="AT666">
        <v>-6.7777901887893593E-2</v>
      </c>
      <c r="AU666">
        <v>8.3927206695079803E-2</v>
      </c>
      <c r="AV666">
        <v>-0.10685468465089699</v>
      </c>
      <c r="AW666">
        <v>-0.10409809648990601</v>
      </c>
      <c r="AX666">
        <v>0.20813719928264601</v>
      </c>
      <c r="AY666">
        <v>-6.9732099771499606E-2</v>
      </c>
      <c r="AZ666">
        <v>475</v>
      </c>
      <c r="BB666">
        <v>664</v>
      </c>
      <c r="BC666">
        <f t="shared" si="10"/>
        <v>1</v>
      </c>
    </row>
    <row r="667" spans="1:55" x14ac:dyDescent="0.15">
      <c r="A667" t="s">
        <v>664</v>
      </c>
      <c r="B667">
        <v>0.177692025899887</v>
      </c>
      <c r="C667">
        <v>-1.7681848257779999E-2</v>
      </c>
      <c r="D667">
        <v>0.15003636479377699</v>
      </c>
      <c r="E667">
        <v>-0.33437928557395902</v>
      </c>
      <c r="F667">
        <v>6.5647095441818196E-2</v>
      </c>
      <c r="G667">
        <v>3.1523849815130199E-2</v>
      </c>
      <c r="H667">
        <v>9.6231773495674106E-2</v>
      </c>
      <c r="I667">
        <v>2.49846037477254E-2</v>
      </c>
      <c r="J667">
        <v>0.209324955940246</v>
      </c>
      <c r="K667">
        <v>-5.5920947343110997E-2</v>
      </c>
      <c r="L667">
        <v>-4.35392297804355E-2</v>
      </c>
      <c r="M667">
        <v>0.183276772499084</v>
      </c>
      <c r="N667">
        <v>5.44237419962883E-2</v>
      </c>
      <c r="O667">
        <v>0.15091960132122001</v>
      </c>
      <c r="P667">
        <v>-0.25243759155273399</v>
      </c>
      <c r="Q667">
        <v>-0.16371259093284601</v>
      </c>
      <c r="R667">
        <v>-8.4051284939050605E-3</v>
      </c>
      <c r="S667">
        <v>-7.8435979783535004E-2</v>
      </c>
      <c r="T667">
        <v>-5.8728475123643799E-2</v>
      </c>
      <c r="U667">
        <v>5.4750859737396199E-2</v>
      </c>
      <c r="V667">
        <v>-3.7694901227951001E-2</v>
      </c>
      <c r="W667">
        <v>6.5015874803066198E-2</v>
      </c>
      <c r="X667">
        <v>7.4391350150108296E-2</v>
      </c>
      <c r="Y667">
        <v>0.27620539069175698</v>
      </c>
      <c r="Z667">
        <v>-7.3696725070476504E-2</v>
      </c>
      <c r="AA667">
        <v>7.5627163052558899E-2</v>
      </c>
      <c r="AB667">
        <v>6.3806578516960102E-2</v>
      </c>
      <c r="AC667">
        <v>0.27114510536193798</v>
      </c>
      <c r="AD667">
        <v>-0.14193640649318601</v>
      </c>
      <c r="AE667">
        <v>5.8839701116084997E-2</v>
      </c>
      <c r="AF667">
        <v>-1.3103170320391599E-2</v>
      </c>
      <c r="AG667">
        <v>-9.1429591178894001E-2</v>
      </c>
      <c r="AH667">
        <v>-0.101294793188571</v>
      </c>
      <c r="AI667">
        <v>0.165600970387458</v>
      </c>
      <c r="AJ667">
        <v>5.9605717658996499E-2</v>
      </c>
      <c r="AK667">
        <v>0.25552088022232</v>
      </c>
      <c r="AL667">
        <v>5.6999556720256798E-2</v>
      </c>
      <c r="AM667">
        <v>5.4407961666584001E-2</v>
      </c>
      <c r="AN667">
        <v>-8.8428154587745597E-2</v>
      </c>
      <c r="AO667">
        <v>-0.10125228017568499</v>
      </c>
      <c r="AP667">
        <v>-0.10470636934041901</v>
      </c>
      <c r="AQ667">
        <v>-5.3180433809757198E-2</v>
      </c>
      <c r="AR667">
        <v>-7.77451917529106E-2</v>
      </c>
      <c r="AS667">
        <v>-1.2380707077681999E-2</v>
      </c>
      <c r="AT667">
        <v>-0.27209559082984902</v>
      </c>
      <c r="AU667">
        <v>0.20793621242046301</v>
      </c>
      <c r="AV667">
        <v>7.6733916997909504E-2</v>
      </c>
      <c r="AW667">
        <v>-0.22978803515434201</v>
      </c>
      <c r="AX667">
        <v>-0.23816975951194699</v>
      </c>
      <c r="AY667">
        <v>-0.12409818917512799</v>
      </c>
      <c r="AZ667">
        <v>476</v>
      </c>
      <c r="BB667">
        <v>665</v>
      </c>
      <c r="BC667">
        <f t="shared" si="10"/>
        <v>3</v>
      </c>
    </row>
    <row r="668" spans="1:55" x14ac:dyDescent="0.15">
      <c r="A668" t="s">
        <v>665</v>
      </c>
      <c r="B668">
        <v>7.1411430835723794E-2</v>
      </c>
      <c r="C668">
        <v>-0.15222540497779799</v>
      </c>
      <c r="D668">
        <v>6.8569548428058597E-2</v>
      </c>
      <c r="E668">
        <v>-0.25783643126487699</v>
      </c>
      <c r="F668">
        <v>-8.6493909358978202E-2</v>
      </c>
      <c r="G668">
        <v>-0.19664096832275299</v>
      </c>
      <c r="H668">
        <v>3.7212383002042701E-2</v>
      </c>
      <c r="I668">
        <v>-0.201779544353485</v>
      </c>
      <c r="J668">
        <v>0.19491758942604001</v>
      </c>
      <c r="K668">
        <v>-0.100184708833694</v>
      </c>
      <c r="L668">
        <v>5.3798645734786897E-2</v>
      </c>
      <c r="M668">
        <v>0.199612706899642</v>
      </c>
      <c r="N668">
        <v>0.20329390466213201</v>
      </c>
      <c r="O668">
        <v>8.5419021546840598E-2</v>
      </c>
      <c r="P668">
        <v>-0.17632523179054199</v>
      </c>
      <c r="Q668">
        <v>-0.217893436551094</v>
      </c>
      <c r="R668">
        <v>0.112009562551975</v>
      </c>
      <c r="S668">
        <v>-0.23058420419692899</v>
      </c>
      <c r="T668">
        <v>-5.3639464080333703E-2</v>
      </c>
      <c r="U668">
        <v>0.10951872169971399</v>
      </c>
      <c r="V668">
        <v>3.9941884577274302E-2</v>
      </c>
      <c r="W668">
        <v>0.15939928591251301</v>
      </c>
      <c r="X668">
        <v>0.13443705439567499</v>
      </c>
      <c r="Y668">
        <v>0.108703203499317</v>
      </c>
      <c r="Z668">
        <v>-0.259915560483932</v>
      </c>
      <c r="AA668">
        <v>-3.8601066917181002E-3</v>
      </c>
      <c r="AB668">
        <v>-6.3874006271362305E-2</v>
      </c>
      <c r="AC668">
        <v>9.7333610057830797E-2</v>
      </c>
      <c r="AD668">
        <v>-3.2335259020328501E-2</v>
      </c>
      <c r="AE668">
        <v>0.128042101860046</v>
      </c>
      <c r="AF668">
        <v>0.12375660985708201</v>
      </c>
      <c r="AG668">
        <v>2.5238174945116001E-2</v>
      </c>
      <c r="AH668">
        <v>-0.12963502109050701</v>
      </c>
      <c r="AI668">
        <v>0.22309508919715801</v>
      </c>
      <c r="AJ668">
        <v>0.109203711152076</v>
      </c>
      <c r="AK668">
        <v>0.25778454542160001</v>
      </c>
      <c r="AL668">
        <v>0.109814040362834</v>
      </c>
      <c r="AM668">
        <v>4.8640500754117896E-3</v>
      </c>
      <c r="AN668">
        <v>-6.7639023065567003E-2</v>
      </c>
      <c r="AO668">
        <v>-9.9908903241157504E-2</v>
      </c>
      <c r="AP668">
        <v>-0.107737362384796</v>
      </c>
      <c r="AQ668">
        <v>-4.3235633522272103E-2</v>
      </c>
      <c r="AR668">
        <v>-7.9927764832973397E-2</v>
      </c>
      <c r="AS668">
        <v>9.0233460068702698E-2</v>
      </c>
      <c r="AT668">
        <v>-0.122800625860691</v>
      </c>
      <c r="AU668">
        <v>0.132448300719261</v>
      </c>
      <c r="AV668">
        <v>8.1609390676021507E-2</v>
      </c>
      <c r="AW668">
        <v>-0.25273498892784102</v>
      </c>
      <c r="AX668">
        <v>-0.15610249340534199</v>
      </c>
      <c r="AY668">
        <v>-0.123330481350421</v>
      </c>
      <c r="AZ668">
        <v>476</v>
      </c>
      <c r="BB668">
        <v>666</v>
      </c>
      <c r="BC668">
        <f t="shared" si="10"/>
        <v>1</v>
      </c>
    </row>
    <row r="669" spans="1:55" x14ac:dyDescent="0.15">
      <c r="A669" t="s">
        <v>666</v>
      </c>
      <c r="B669">
        <v>-0.20372967422008501</v>
      </c>
      <c r="C669">
        <v>-2.7000909671187401E-2</v>
      </c>
      <c r="D669">
        <v>-0.16302749514579701</v>
      </c>
      <c r="E669">
        <v>-0.14133682847022999</v>
      </c>
      <c r="F669">
        <v>-0.22448204457759799</v>
      </c>
      <c r="G669">
        <v>-0.225648254156112</v>
      </c>
      <c r="H669">
        <v>7.0736415684223106E-2</v>
      </c>
      <c r="I669">
        <v>7.9842858016490895E-2</v>
      </c>
      <c r="J669">
        <v>-0.180869415402412</v>
      </c>
      <c r="K669">
        <v>-0.1100629940629</v>
      </c>
      <c r="L669">
        <v>-1.1396313086152E-2</v>
      </c>
      <c r="M669">
        <v>-8.6607590317726094E-2</v>
      </c>
      <c r="N669">
        <v>-5.2898500114679302E-2</v>
      </c>
      <c r="O669">
        <v>-0.191413238644599</v>
      </c>
      <c r="P669">
        <v>-9.5520995557308197E-2</v>
      </c>
      <c r="Q669">
        <v>-0.16506169736385301</v>
      </c>
      <c r="R669">
        <v>9.8931439220905304E-2</v>
      </c>
      <c r="S669">
        <v>0.117566518485546</v>
      </c>
      <c r="T669">
        <v>1.03344870731234E-2</v>
      </c>
      <c r="U669">
        <v>5.55762499570846E-2</v>
      </c>
      <c r="V669">
        <v>-1.6102887690067201E-2</v>
      </c>
      <c r="W669">
        <v>0.15848390758037501</v>
      </c>
      <c r="X669">
        <v>0.10099796205759</v>
      </c>
      <c r="Y669">
        <v>-0.28252911567687899</v>
      </c>
      <c r="Z669">
        <v>-0.17812596261501301</v>
      </c>
      <c r="AA669">
        <v>-7.2201162576675401E-2</v>
      </c>
      <c r="AB669">
        <v>-1.8874522298574399E-2</v>
      </c>
      <c r="AC669">
        <v>-2.9485473409294999E-2</v>
      </c>
      <c r="AD669">
        <v>-0.113646507263183</v>
      </c>
      <c r="AE669">
        <v>-0.114007353782653</v>
      </c>
      <c r="AF669">
        <v>0.111770048737525</v>
      </c>
      <c r="AG669">
        <v>3.1861208379268598E-2</v>
      </c>
      <c r="AH669">
        <v>-7.2947338223457295E-2</v>
      </c>
      <c r="AI669">
        <v>0.17144618928432401</v>
      </c>
      <c r="AJ669">
        <v>0.112668141722679</v>
      </c>
      <c r="AK669">
        <v>2.8573738411068899E-2</v>
      </c>
      <c r="AL669">
        <v>9.7968615591526004E-2</v>
      </c>
      <c r="AM669">
        <v>9.9387794733047402E-2</v>
      </c>
      <c r="AN669">
        <v>0.245665937662124</v>
      </c>
      <c r="AO669">
        <v>0.14389543235301899</v>
      </c>
      <c r="AP669">
        <v>7.4744872748851707E-2</v>
      </c>
      <c r="AQ669">
        <v>0.34742835164070102</v>
      </c>
      <c r="AR669">
        <v>-0.110835410654544</v>
      </c>
      <c r="AS669">
        <v>2.1702501922845799E-2</v>
      </c>
      <c r="AT669">
        <v>0.25745764374732899</v>
      </c>
      <c r="AU669">
        <v>-5.4279312491416903E-2</v>
      </c>
      <c r="AV669">
        <v>4.97240908443927E-2</v>
      </c>
      <c r="AW669">
        <v>-0.16673119366168901</v>
      </c>
      <c r="AX669">
        <v>0.22587707638740501</v>
      </c>
      <c r="AY669">
        <v>-0.110155239701271</v>
      </c>
      <c r="AZ669">
        <v>477</v>
      </c>
      <c r="BB669">
        <v>667</v>
      </c>
      <c r="BC669">
        <f t="shared" si="10"/>
        <v>2</v>
      </c>
    </row>
    <row r="670" spans="1:55" x14ac:dyDescent="0.15">
      <c r="A670" t="s">
        <v>667</v>
      </c>
      <c r="B670">
        <v>7.8495353460311806E-2</v>
      </c>
      <c r="C670">
        <v>2.2113472223281801E-2</v>
      </c>
      <c r="D670">
        <v>-0.14562386274337699</v>
      </c>
      <c r="E670">
        <v>-0.185092613101005</v>
      </c>
      <c r="F670">
        <v>-0.118877060711383</v>
      </c>
      <c r="G670">
        <v>-0.16621708869933999</v>
      </c>
      <c r="H670">
        <v>0.21215578913688601</v>
      </c>
      <c r="I670">
        <v>3.72349563986063E-3</v>
      </c>
      <c r="J670">
        <v>-6.9455318152904497E-2</v>
      </c>
      <c r="K670">
        <v>0.164461329579353</v>
      </c>
      <c r="L670">
        <v>5.3354095667600597E-2</v>
      </c>
      <c r="M670">
        <v>-1.25686870887875E-2</v>
      </c>
      <c r="N670">
        <v>-4.0048707276582697E-2</v>
      </c>
      <c r="O670">
        <v>-0.21710921823978399</v>
      </c>
      <c r="P670">
        <v>0.106651335954666</v>
      </c>
      <c r="Q670">
        <v>8.6504101753234794E-2</v>
      </c>
      <c r="R670">
        <v>6.3335552811622606E-2</v>
      </c>
      <c r="S670">
        <v>7.2681806981563499E-2</v>
      </c>
      <c r="T670">
        <v>-3.7495113909244503E-2</v>
      </c>
      <c r="U670">
        <v>7.7493332326412201E-2</v>
      </c>
      <c r="V670">
        <v>0.20169401168823201</v>
      </c>
      <c r="W670">
        <v>0.25346192717552102</v>
      </c>
      <c r="X670">
        <v>0.12341970205307</v>
      </c>
      <c r="Y670">
        <v>-1.47311575710773E-2</v>
      </c>
      <c r="Z670">
        <v>-0.18973310291767101</v>
      </c>
      <c r="AA670">
        <v>2.71929111331701E-2</v>
      </c>
      <c r="AB670">
        <v>-6.6267378628253895E-2</v>
      </c>
      <c r="AC670">
        <v>-2.9953597113490101E-2</v>
      </c>
      <c r="AD670">
        <v>0.33049330115318298</v>
      </c>
      <c r="AE670">
        <v>-0.25173979997634799</v>
      </c>
      <c r="AF670">
        <v>3.4938403405249103E-4</v>
      </c>
      <c r="AG670">
        <v>-0.227945625782012</v>
      </c>
      <c r="AH670">
        <v>-0.18498413264751401</v>
      </c>
      <c r="AI670">
        <v>-9.19195711612701E-2</v>
      </c>
      <c r="AJ670">
        <v>-0.14961062371730799</v>
      </c>
      <c r="AK670">
        <v>-0.11334628611803001</v>
      </c>
      <c r="AL670">
        <v>-0.144854471087455</v>
      </c>
      <c r="AM670">
        <v>-7.2922714054584503E-2</v>
      </c>
      <c r="AN670">
        <v>0.22170698642730699</v>
      </c>
      <c r="AO670">
        <v>0.115319281816482</v>
      </c>
      <c r="AP670">
        <v>8.8333122432231903E-2</v>
      </c>
      <c r="AQ670">
        <v>6.0006868094205801E-2</v>
      </c>
      <c r="AR670">
        <v>-0.20686630904674499</v>
      </c>
      <c r="AS670">
        <v>7.1070238947868306E-2</v>
      </c>
      <c r="AT670">
        <v>6.9442704319953905E-2</v>
      </c>
      <c r="AU670">
        <v>-4.8967484384775099E-2</v>
      </c>
      <c r="AV670">
        <v>0.151150047779083</v>
      </c>
      <c r="AW670">
        <v>-0.13883583247661499</v>
      </c>
      <c r="AX670">
        <v>8.1540949642658206E-2</v>
      </c>
      <c r="AY670">
        <v>0.25114196538925099</v>
      </c>
      <c r="AZ670">
        <v>478</v>
      </c>
      <c r="BB670">
        <v>668</v>
      </c>
      <c r="BC670">
        <f t="shared" si="10"/>
        <v>1</v>
      </c>
    </row>
    <row r="671" spans="1:55" x14ac:dyDescent="0.15">
      <c r="A671" t="s">
        <v>668</v>
      </c>
      <c r="B671">
        <v>9.0269362553954107E-3</v>
      </c>
      <c r="C671">
        <v>7.0742994546890203E-2</v>
      </c>
      <c r="D671">
        <v>-0.1051781848073</v>
      </c>
      <c r="E671">
        <v>0.13297325372695901</v>
      </c>
      <c r="F671">
        <v>-0.29409730434417702</v>
      </c>
      <c r="G671">
        <v>-0.261786729097366</v>
      </c>
      <c r="H671">
        <v>-0.191001087427139</v>
      </c>
      <c r="I671">
        <v>7.2752840816974598E-2</v>
      </c>
      <c r="J671">
        <v>0.110573269426822</v>
      </c>
      <c r="K671">
        <v>0.14942654967308</v>
      </c>
      <c r="L671">
        <v>1.0506547987461E-2</v>
      </c>
      <c r="M671">
        <v>-0.20553059875965099</v>
      </c>
      <c r="N671">
        <v>4.3144576251506798E-2</v>
      </c>
      <c r="O671">
        <v>-4.4071622192859601E-2</v>
      </c>
      <c r="P671">
        <v>-1.15223731845617E-2</v>
      </c>
      <c r="Q671">
        <v>-6.4539454877376501E-2</v>
      </c>
      <c r="R671">
        <v>0.13016131520271301</v>
      </c>
      <c r="S671">
        <v>6.20894832536578E-3</v>
      </c>
      <c r="T671">
        <v>-0.11279623955488199</v>
      </c>
      <c r="U671">
        <v>0.30990785360336298</v>
      </c>
      <c r="V671">
        <v>1.91400162875652E-2</v>
      </c>
      <c r="W671">
        <v>-2.4054413661360699E-2</v>
      </c>
      <c r="X671">
        <v>0.137083649635314</v>
      </c>
      <c r="Y671">
        <v>0.23668923974037101</v>
      </c>
      <c r="Z671">
        <v>1.4596597291529101E-2</v>
      </c>
      <c r="AA671">
        <v>0.14415909349918299</v>
      </c>
      <c r="AB671">
        <v>-0.220965966582298</v>
      </c>
      <c r="AC671">
        <v>0.172911241650581</v>
      </c>
      <c r="AD671">
        <v>0.117976509034633</v>
      </c>
      <c r="AE671">
        <v>7.0140436291694599E-2</v>
      </c>
      <c r="AF671">
        <v>1.2154962867498301E-2</v>
      </c>
      <c r="AG671">
        <v>-0.17893593013286499</v>
      </c>
      <c r="AH671">
        <v>7.7100090682506506E-2</v>
      </c>
      <c r="AI671">
        <v>0.161236956715583</v>
      </c>
      <c r="AJ671">
        <v>0.165401116013526</v>
      </c>
      <c r="AK671">
        <v>0.14541234076023099</v>
      </c>
      <c r="AL671">
        <v>-0.17967534065246499</v>
      </c>
      <c r="AM671">
        <v>0.23382326960563601</v>
      </c>
      <c r="AN671">
        <v>0.17043042182922299</v>
      </c>
      <c r="AO671">
        <v>3.1208982691168698E-2</v>
      </c>
      <c r="AP671">
        <v>-1.3981884345412201E-2</v>
      </c>
      <c r="AQ671">
        <v>0.148372307419776</v>
      </c>
      <c r="AR671">
        <v>1.9986798986792498E-2</v>
      </c>
      <c r="AS671">
        <v>0.20608370006084401</v>
      </c>
      <c r="AT671">
        <v>-1.3988628983497601E-2</v>
      </c>
      <c r="AU671">
        <v>-7.5648196041584001E-2</v>
      </c>
      <c r="AV671">
        <v>0.22747576236724801</v>
      </c>
      <c r="AW671">
        <v>6.7485369741916601E-2</v>
      </c>
      <c r="AX671">
        <v>2.1519603207707402E-2</v>
      </c>
      <c r="AY671">
        <v>-8.3365425467491094E-2</v>
      </c>
      <c r="AZ671">
        <v>479</v>
      </c>
      <c r="BB671">
        <v>669</v>
      </c>
      <c r="BC671">
        <f t="shared" si="10"/>
        <v>2</v>
      </c>
    </row>
    <row r="672" spans="1:55" x14ac:dyDescent="0.15">
      <c r="A672" t="s">
        <v>669</v>
      </c>
      <c r="B672">
        <v>0.19932088255882199</v>
      </c>
      <c r="C672">
        <v>0.113823927938938</v>
      </c>
      <c r="D672">
        <v>8.5045434534549699E-2</v>
      </c>
      <c r="E672">
        <v>-0.15115308761596599</v>
      </c>
      <c r="F672">
        <v>0.111027002334594</v>
      </c>
      <c r="G672">
        <v>0.13903893530368799</v>
      </c>
      <c r="H672">
        <v>-6.6589392721652901E-2</v>
      </c>
      <c r="I672">
        <v>9.8998658359050695E-2</v>
      </c>
      <c r="J672">
        <v>-4.6749472618103E-2</v>
      </c>
      <c r="K672">
        <v>-6.9273643195629106E-2</v>
      </c>
      <c r="L672">
        <v>-0.16557212173938701</v>
      </c>
      <c r="M672">
        <v>-0.13013653457164701</v>
      </c>
      <c r="N672">
        <v>0.18891389667987801</v>
      </c>
      <c r="O672">
        <v>0.28222489356994601</v>
      </c>
      <c r="P672">
        <v>4.50784116983413E-2</v>
      </c>
      <c r="Q672">
        <v>-5.6567475199699402E-2</v>
      </c>
      <c r="R672">
        <v>3.9631381630897501E-2</v>
      </c>
      <c r="S672">
        <v>0.23366734385490401</v>
      </c>
      <c r="T672">
        <v>1.8130201846361101E-2</v>
      </c>
      <c r="U672">
        <v>-5.5690247565507799E-2</v>
      </c>
      <c r="V672">
        <v>0.122481621801853</v>
      </c>
      <c r="W672">
        <v>-4.3053273111581802E-2</v>
      </c>
      <c r="X672">
        <v>-7.0356525480747195E-2</v>
      </c>
      <c r="Y672">
        <v>2.0174389705061899E-2</v>
      </c>
      <c r="Z672">
        <v>-0.15624888241290999</v>
      </c>
      <c r="AA672">
        <v>0.106465071439743</v>
      </c>
      <c r="AB672">
        <v>9.8207473754882799E-2</v>
      </c>
      <c r="AC672">
        <v>1.24886911362409E-2</v>
      </c>
      <c r="AD672">
        <v>7.4331037700176197E-2</v>
      </c>
      <c r="AE672">
        <v>-0.12750297784805201</v>
      </c>
      <c r="AF672">
        <v>9.9814377725124304E-2</v>
      </c>
      <c r="AG672">
        <v>-6.8031579256057698E-2</v>
      </c>
      <c r="AH672">
        <v>-0.16718813776969901</v>
      </c>
      <c r="AI672">
        <v>2.8194602578878399E-2</v>
      </c>
      <c r="AJ672">
        <v>7.2444029152393299E-2</v>
      </c>
      <c r="AK672">
        <v>-0.137365877628326</v>
      </c>
      <c r="AL672">
        <v>-3.8100783713161902E-3</v>
      </c>
      <c r="AM672">
        <v>6.8637095391750294E-2</v>
      </c>
      <c r="AN672">
        <v>-0.15385751426219901</v>
      </c>
      <c r="AO672">
        <v>-0.239021331071853</v>
      </c>
      <c r="AP672">
        <v>-7.6785236597061102E-2</v>
      </c>
      <c r="AQ672">
        <v>-0.27817115187644897</v>
      </c>
      <c r="AR672">
        <v>0.10353448241949</v>
      </c>
      <c r="AS672">
        <v>-0.34735921025276101</v>
      </c>
      <c r="AT672">
        <v>-1.06316329911351E-2</v>
      </c>
      <c r="AU672">
        <v>0.19655583798885301</v>
      </c>
      <c r="AV672">
        <v>-0.12746468186378401</v>
      </c>
      <c r="AW672">
        <v>-0.173004761338233</v>
      </c>
      <c r="AX672">
        <v>6.5853387117385795E-2</v>
      </c>
      <c r="AY672">
        <v>0.30560144782066301</v>
      </c>
      <c r="AZ672">
        <v>480</v>
      </c>
      <c r="BB672">
        <v>670</v>
      </c>
      <c r="BC672">
        <f t="shared" si="10"/>
        <v>1</v>
      </c>
    </row>
    <row r="673" spans="1:55" x14ac:dyDescent="0.15">
      <c r="A673" t="s">
        <v>670</v>
      </c>
      <c r="B673">
        <v>0.26925078034400901</v>
      </c>
      <c r="C673">
        <v>9.7079157829284599E-2</v>
      </c>
      <c r="D673">
        <v>2.73773949593305E-2</v>
      </c>
      <c r="E673">
        <v>-0.105641178786754</v>
      </c>
      <c r="F673">
        <v>0.13043798506259899</v>
      </c>
      <c r="G673">
        <v>8.7022699415683705E-2</v>
      </c>
      <c r="H673">
        <v>-8.2413293421268394E-2</v>
      </c>
      <c r="I673">
        <v>0.20843113958835599</v>
      </c>
      <c r="J673">
        <v>2.68691070377826E-2</v>
      </c>
      <c r="K673">
        <v>-0.113329418003559</v>
      </c>
      <c r="L673">
        <v>-0.11814241111278501</v>
      </c>
      <c r="M673">
        <v>-8.2881972193717901E-2</v>
      </c>
      <c r="N673">
        <v>0.203691035509109</v>
      </c>
      <c r="O673">
        <v>0.23619742691516801</v>
      </c>
      <c r="P673">
        <v>1.18461605161428E-2</v>
      </c>
      <c r="Q673">
        <v>-1.72538645565509E-2</v>
      </c>
      <c r="R673">
        <v>3.1256925314664799E-2</v>
      </c>
      <c r="S673">
        <v>0.37117531895637501</v>
      </c>
      <c r="T673">
        <v>0.160647973418235</v>
      </c>
      <c r="U673">
        <v>-0.10721124708652401</v>
      </c>
      <c r="V673">
        <v>8.5104137659072807E-2</v>
      </c>
      <c r="W673">
        <v>1.99029836803674E-2</v>
      </c>
      <c r="X673">
        <v>-7.5665310025215093E-2</v>
      </c>
      <c r="Y673">
        <v>5.7195298373699098E-2</v>
      </c>
      <c r="Z673">
        <v>-5.9839170426130198E-2</v>
      </c>
      <c r="AA673">
        <v>2.9620451852679201E-2</v>
      </c>
      <c r="AB673">
        <v>0.14713190495967801</v>
      </c>
      <c r="AC673">
        <v>0.194656282663345</v>
      </c>
      <c r="AD673">
        <v>8.6166992783546406E-2</v>
      </c>
      <c r="AE673">
        <v>-3.2835129648447002E-2</v>
      </c>
      <c r="AF673">
        <v>3.2604902982711702E-2</v>
      </c>
      <c r="AG673">
        <v>-9.2309735715389196E-2</v>
      </c>
      <c r="AH673">
        <v>-0.11892613768577499</v>
      </c>
      <c r="AI673">
        <v>-4.4855330139398499E-2</v>
      </c>
      <c r="AJ673">
        <v>7.9125680029392201E-2</v>
      </c>
      <c r="AK673">
        <v>-4.60313744843006E-2</v>
      </c>
      <c r="AL673">
        <v>2.90729496628046E-2</v>
      </c>
      <c r="AM673">
        <v>0.103296689689159</v>
      </c>
      <c r="AN673">
        <v>-0.121031947433948</v>
      </c>
      <c r="AO673">
        <v>-0.255489110946655</v>
      </c>
      <c r="AP673">
        <v>-4.4812891632318497E-2</v>
      </c>
      <c r="AQ673">
        <v>-0.235026270151138</v>
      </c>
      <c r="AR673">
        <v>0.125827521085739</v>
      </c>
      <c r="AS673">
        <v>-0.33625432848930298</v>
      </c>
      <c r="AT673">
        <v>-6.4788728952407795E-2</v>
      </c>
      <c r="AU673">
        <v>0.18065352737903501</v>
      </c>
      <c r="AV673">
        <v>-0.124796003103256</v>
      </c>
      <c r="AW673">
        <v>-1.43475830554962E-2</v>
      </c>
      <c r="AX673">
        <v>3.1265556812286301E-2</v>
      </c>
      <c r="AY673">
        <v>0.26221793889999301</v>
      </c>
      <c r="AZ673">
        <v>480</v>
      </c>
      <c r="BB673">
        <v>671</v>
      </c>
      <c r="BC673">
        <f t="shared" si="10"/>
        <v>1</v>
      </c>
    </row>
    <row r="674" spans="1:55" x14ac:dyDescent="0.15">
      <c r="A674" t="s">
        <v>671</v>
      </c>
      <c r="B674">
        <v>-9.9107868969440405E-2</v>
      </c>
      <c r="C674">
        <v>-2.1340062841772998E-2</v>
      </c>
      <c r="D674">
        <v>-0.121954105794429</v>
      </c>
      <c r="E674">
        <v>-0.20792768895625999</v>
      </c>
      <c r="F674">
        <v>-5.6064143776893602E-2</v>
      </c>
      <c r="G674">
        <v>0.10246224701404499</v>
      </c>
      <c r="H674">
        <v>-0.147309675812721</v>
      </c>
      <c r="I674">
        <v>9.4014815986156394E-2</v>
      </c>
      <c r="J674">
        <v>-4.5032724738120998E-2</v>
      </c>
      <c r="K674">
        <v>0.14513145387172699</v>
      </c>
      <c r="L674">
        <v>-8.6768329143524101E-2</v>
      </c>
      <c r="M674">
        <v>-7.3324546217918396E-2</v>
      </c>
      <c r="N674">
        <v>0.39091062545776301</v>
      </c>
      <c r="O674">
        <v>-0.174770101904869</v>
      </c>
      <c r="P674">
        <v>-0.28791412711143399</v>
      </c>
      <c r="Q674">
        <v>0.100354626774787</v>
      </c>
      <c r="R674">
        <v>6.45011216402053E-2</v>
      </c>
      <c r="S674">
        <v>-7.3947094380855505E-2</v>
      </c>
      <c r="T674">
        <v>-2.11098454892635E-2</v>
      </c>
      <c r="U674">
        <v>-0.179676473140716</v>
      </c>
      <c r="V674">
        <v>-0.189441263675689</v>
      </c>
      <c r="W674">
        <v>-7.5592830777168205E-2</v>
      </c>
      <c r="X674">
        <v>7.2716698050498907E-2</v>
      </c>
      <c r="Y674">
        <v>-0.23084169626235901</v>
      </c>
      <c r="Z674">
        <v>1.0835440829396199E-2</v>
      </c>
      <c r="AA674">
        <v>-0.218460664153099</v>
      </c>
      <c r="AB674">
        <v>-5.0806734710931702E-2</v>
      </c>
      <c r="AC674">
        <v>0.24339061975479101</v>
      </c>
      <c r="AD674">
        <v>-0.12424554675817399</v>
      </c>
      <c r="AE674">
        <v>-0.168296918272972</v>
      </c>
      <c r="AF674">
        <v>4.2800835217349199E-4</v>
      </c>
      <c r="AG674">
        <v>-0.103653296828269</v>
      </c>
      <c r="AH674">
        <v>-4.9364972859620999E-2</v>
      </c>
      <c r="AI674">
        <v>-9.0649604797363198E-2</v>
      </c>
      <c r="AJ674">
        <v>0.149774819612503</v>
      </c>
      <c r="AK674">
        <v>-0.1128716096282</v>
      </c>
      <c r="AL674">
        <v>2.0891433581709799E-2</v>
      </c>
      <c r="AM674">
        <v>-2.5119407102465598E-2</v>
      </c>
      <c r="AN674">
        <v>0.18399378657341001</v>
      </c>
      <c r="AO674">
        <v>3.67177166044712E-2</v>
      </c>
      <c r="AP674">
        <v>0.10666331648826501</v>
      </c>
      <c r="AQ674">
        <v>6.9816589355468694E-2</v>
      </c>
      <c r="AR674">
        <v>0.21823152899742099</v>
      </c>
      <c r="AS674">
        <v>-0.10762149095535201</v>
      </c>
      <c r="AT674">
        <v>3.2167628407478298E-2</v>
      </c>
      <c r="AU674">
        <v>2.7570268139243102E-2</v>
      </c>
      <c r="AV674">
        <v>-0.142227128148078</v>
      </c>
      <c r="AW674">
        <v>-0.26208958029746998</v>
      </c>
      <c r="AX674">
        <v>-0.10619375109672501</v>
      </c>
      <c r="AY674">
        <v>9.4167053699493394E-2</v>
      </c>
      <c r="AZ674">
        <v>481</v>
      </c>
      <c r="BB674">
        <v>672</v>
      </c>
      <c r="BC674">
        <f t="shared" ref="BC674:BC737" si="11">COUNTIF($AZ:$AZ,BB674)</f>
        <v>1</v>
      </c>
    </row>
    <row r="675" spans="1:55" x14ac:dyDescent="0.15">
      <c r="A675" t="s">
        <v>672</v>
      </c>
      <c r="B675">
        <v>-0.16256617009639701</v>
      </c>
      <c r="C675">
        <v>-1.1632075533270799E-2</v>
      </c>
      <c r="D675">
        <v>-0.23726327717304199</v>
      </c>
      <c r="E675">
        <v>-0.25769129395484902</v>
      </c>
      <c r="F675">
        <v>0.12512749433517401</v>
      </c>
      <c r="G675">
        <v>0.115782238543033</v>
      </c>
      <c r="H675">
        <v>-0.24761158227920499</v>
      </c>
      <c r="I675">
        <v>9.6832789480686104E-2</v>
      </c>
      <c r="J675">
        <v>-7.1513503789901706E-2</v>
      </c>
      <c r="K675">
        <v>7.9899966716766302E-2</v>
      </c>
      <c r="L675">
        <v>1.05122243985533E-2</v>
      </c>
      <c r="M675">
        <v>-8.8884674012660897E-2</v>
      </c>
      <c r="N675">
        <v>0.35717040300369202</v>
      </c>
      <c r="O675">
        <v>-7.7868551015853799E-2</v>
      </c>
      <c r="P675">
        <v>-0.12666425108909601</v>
      </c>
      <c r="Q675">
        <v>0.21897360682487399</v>
      </c>
      <c r="R675">
        <v>-9.6572689712047494E-2</v>
      </c>
      <c r="S675">
        <v>-4.49293330311775E-2</v>
      </c>
      <c r="T675">
        <v>0.136571809649467</v>
      </c>
      <c r="U675">
        <v>-9.2149287462234497E-2</v>
      </c>
      <c r="V675">
        <v>-6.5912507474422399E-2</v>
      </c>
      <c r="W675">
        <v>-0.24666562676429701</v>
      </c>
      <c r="X675">
        <v>0.11776825040578801</v>
      </c>
      <c r="Y675">
        <v>-0.115261003375053</v>
      </c>
      <c r="Z675">
        <v>0.116210244596004</v>
      </c>
      <c r="AA675">
        <v>-0.31990253925323398</v>
      </c>
      <c r="AB675">
        <v>1.19445826858282E-2</v>
      </c>
      <c r="AC675">
        <v>0.109488703310489</v>
      </c>
      <c r="AD675">
        <v>-4.8780348151922198E-2</v>
      </c>
      <c r="AE675">
        <v>-0.22766844928264601</v>
      </c>
      <c r="AF675">
        <v>2.5574149563908501E-2</v>
      </c>
      <c r="AG675">
        <v>-0.19217281043529499</v>
      </c>
      <c r="AH675">
        <v>-0.19914461672306</v>
      </c>
      <c r="AI675">
        <v>-5.87428621947765E-2</v>
      </c>
      <c r="AJ675">
        <v>-5.6941930204629898E-2</v>
      </c>
      <c r="AK675">
        <v>2.8660217300057401E-2</v>
      </c>
      <c r="AL675">
        <v>0.12828871607780401</v>
      </c>
      <c r="AM675">
        <v>-0.12536944448947901</v>
      </c>
      <c r="AN675">
        <v>8.85753333568573E-2</v>
      </c>
      <c r="AO675">
        <v>6.2033075839280999E-2</v>
      </c>
      <c r="AP675">
        <v>6.0598775744438102E-2</v>
      </c>
      <c r="AQ675">
        <v>7.5017161667346899E-2</v>
      </c>
      <c r="AR675">
        <v>0.17419809103011999</v>
      </c>
      <c r="AS675">
        <v>-5.4302688688039703E-2</v>
      </c>
      <c r="AT675">
        <v>-2.5318928062915799E-2</v>
      </c>
      <c r="AU675">
        <v>1.15690780803561E-2</v>
      </c>
      <c r="AV675">
        <v>8.3141326904296806E-3</v>
      </c>
      <c r="AW675">
        <v>-0.20536439120769501</v>
      </c>
      <c r="AX675">
        <v>5.92295154929161E-2</v>
      </c>
      <c r="AY675">
        <v>5.5566266179084702E-2</v>
      </c>
      <c r="AZ675">
        <v>481</v>
      </c>
      <c r="BB675">
        <v>673</v>
      </c>
      <c r="BC675">
        <f t="shared" si="11"/>
        <v>2</v>
      </c>
    </row>
    <row r="676" spans="1:55" x14ac:dyDescent="0.15">
      <c r="A676" t="s">
        <v>673</v>
      </c>
      <c r="B676">
        <v>-0.17907606065273199</v>
      </c>
      <c r="C676">
        <v>-3.5034190863370798E-2</v>
      </c>
      <c r="D676">
        <v>-0.14618940651416701</v>
      </c>
      <c r="E676">
        <v>-0.26262357831001198</v>
      </c>
      <c r="F676">
        <v>2.9537484049796999E-2</v>
      </c>
      <c r="G676">
        <v>4.3266195803880601E-2</v>
      </c>
      <c r="H676">
        <v>-0.217525750398635</v>
      </c>
      <c r="I676">
        <v>0.15036951005458801</v>
      </c>
      <c r="J676">
        <v>5.2864067256450601E-3</v>
      </c>
      <c r="K676">
        <v>0.14049352705478599</v>
      </c>
      <c r="L676">
        <v>7.6681569218635504E-2</v>
      </c>
      <c r="M676">
        <v>-2.8662117198109599E-2</v>
      </c>
      <c r="N676">
        <v>0.37938183546066201</v>
      </c>
      <c r="O676">
        <v>1.8045225879177399E-3</v>
      </c>
      <c r="P676">
        <v>-0.16682180762290899</v>
      </c>
      <c r="Q676">
        <v>0.28432151675224299</v>
      </c>
      <c r="R676">
        <v>-6.8053685128688798E-2</v>
      </c>
      <c r="S676">
        <v>-6.2541566789150196E-2</v>
      </c>
      <c r="T676">
        <v>8.0280005931854206E-2</v>
      </c>
      <c r="U676">
        <v>-0.191925734281539</v>
      </c>
      <c r="V676">
        <v>-9.5759838819503701E-2</v>
      </c>
      <c r="W676">
        <v>-0.222169488668441</v>
      </c>
      <c r="X676">
        <v>0.16941606998443601</v>
      </c>
      <c r="Y676">
        <v>-0.121870853006839</v>
      </c>
      <c r="Z676">
        <v>3.3726142719387999E-3</v>
      </c>
      <c r="AA676">
        <v>-0.28921833634376498</v>
      </c>
      <c r="AB676">
        <v>-6.8303614854812594E-2</v>
      </c>
      <c r="AC676">
        <v>8.8538512587547302E-2</v>
      </c>
      <c r="AD676">
        <v>-0.196472853422164</v>
      </c>
      <c r="AE676">
        <v>-0.15394337475299799</v>
      </c>
      <c r="AF676">
        <v>2.5199219584464999E-2</v>
      </c>
      <c r="AG676">
        <v>-0.12995970249176</v>
      </c>
      <c r="AH676">
        <v>-0.16363188624382</v>
      </c>
      <c r="AI676">
        <v>1.48636277299374E-3</v>
      </c>
      <c r="AJ676">
        <v>-7.4298568069934803E-2</v>
      </c>
      <c r="AK676">
        <v>3.6572217941284103E-2</v>
      </c>
      <c r="AL676">
        <v>0.20794983208179399</v>
      </c>
      <c r="AM676">
        <v>-0.174870669841766</v>
      </c>
      <c r="AN676">
        <v>0.13281370699405601</v>
      </c>
      <c r="AO676">
        <v>5.4169561713933903E-2</v>
      </c>
      <c r="AP676">
        <v>6.8997047841548906E-2</v>
      </c>
      <c r="AQ676">
        <v>7.3462620377540505E-2</v>
      </c>
      <c r="AR676">
        <v>9.6475549042224801E-2</v>
      </c>
      <c r="AS676">
        <v>-0.13465581834316201</v>
      </c>
      <c r="AT676">
        <v>-9.2255743220448494E-3</v>
      </c>
      <c r="AU676">
        <v>-0.10615384578704801</v>
      </c>
      <c r="AV676">
        <v>-3.6645170301198897E-2</v>
      </c>
      <c r="AW676">
        <v>-4.6747770160436602E-2</v>
      </c>
      <c r="AX676">
        <v>4.9520771950483301E-2</v>
      </c>
      <c r="AY676">
        <v>0.108448252081871</v>
      </c>
      <c r="AZ676">
        <v>481</v>
      </c>
      <c r="BB676">
        <v>674</v>
      </c>
      <c r="BC676">
        <f t="shared" si="11"/>
        <v>2</v>
      </c>
    </row>
    <row r="677" spans="1:55" x14ac:dyDescent="0.15">
      <c r="A677" t="s">
        <v>674</v>
      </c>
      <c r="B677">
        <v>0.14165936410426999</v>
      </c>
      <c r="C677">
        <v>-0.29188662767410201</v>
      </c>
      <c r="D677">
        <v>-0.24707610905170399</v>
      </c>
      <c r="E677">
        <v>0.12087687849998401</v>
      </c>
      <c r="F677">
        <v>9.9464923143386799E-2</v>
      </c>
      <c r="G677">
        <v>-0.112685747444629</v>
      </c>
      <c r="H677">
        <v>3.24981957674026E-2</v>
      </c>
      <c r="I677">
        <v>-5.0411149859428397E-3</v>
      </c>
      <c r="J677">
        <v>9.8246969282627106E-3</v>
      </c>
      <c r="K677">
        <v>-0.145657703280448</v>
      </c>
      <c r="L677">
        <v>8.1951532047241905E-4</v>
      </c>
      <c r="M677">
        <v>0.108474731445312</v>
      </c>
      <c r="N677">
        <v>-0.114559449255466</v>
      </c>
      <c r="O677">
        <v>6.7949943244457203E-2</v>
      </c>
      <c r="P677">
        <v>-0.20083460211753801</v>
      </c>
      <c r="Q677">
        <v>-0.25391784310340798</v>
      </c>
      <c r="R677">
        <v>0.101926550269126</v>
      </c>
      <c r="S677">
        <v>-4.7215029597282403E-2</v>
      </c>
      <c r="T677">
        <v>2.04872852191329E-3</v>
      </c>
      <c r="U677">
        <v>0.22508487105369501</v>
      </c>
      <c r="V677">
        <v>0.115250572562217</v>
      </c>
      <c r="W677">
        <v>-5.49315065145492E-2</v>
      </c>
      <c r="X677">
        <v>-8.4493122994899694E-2</v>
      </c>
      <c r="Y677">
        <v>-3.1919185072183602E-2</v>
      </c>
      <c r="Z677">
        <v>8.7707415223121601E-2</v>
      </c>
      <c r="AA677">
        <v>4.98937852680683E-2</v>
      </c>
      <c r="AB677">
        <v>-0.103634975850582</v>
      </c>
      <c r="AC677">
        <v>-5.61351887881755E-2</v>
      </c>
      <c r="AD677">
        <v>-0.241506308317184</v>
      </c>
      <c r="AE677">
        <v>7.1908738464116998E-3</v>
      </c>
      <c r="AF677">
        <v>-3.1371239572763401E-2</v>
      </c>
      <c r="AG677">
        <v>-7.5989961624145494E-2</v>
      </c>
      <c r="AH677">
        <v>-7.1286112070083604E-2</v>
      </c>
      <c r="AI677">
        <v>-0.10492485016584301</v>
      </c>
      <c r="AJ677">
        <v>-1.9703820347785901E-2</v>
      </c>
      <c r="AK677">
        <v>-0.12219778448343201</v>
      </c>
      <c r="AL677">
        <v>-3.7833578884601503E-2</v>
      </c>
      <c r="AM677">
        <v>5.0411601550876999E-3</v>
      </c>
      <c r="AN677">
        <v>-6.3750155270099598E-2</v>
      </c>
      <c r="AO677">
        <v>5.46820536255836E-2</v>
      </c>
      <c r="AP677">
        <v>-6.7960475571453502E-3</v>
      </c>
      <c r="AQ677">
        <v>3.0482499860227099E-3</v>
      </c>
      <c r="AR677">
        <v>-4.3397486209869301E-2</v>
      </c>
      <c r="AS677">
        <v>9.2142976820468903E-2</v>
      </c>
      <c r="AT677">
        <v>-0.101679787039756</v>
      </c>
      <c r="AU677">
        <v>0.22498436272144301</v>
      </c>
      <c r="AV677">
        <v>0.33155113458633401</v>
      </c>
      <c r="AW677">
        <v>3.8347594439983299E-2</v>
      </c>
      <c r="AX677">
        <v>8.8256992399692494E-2</v>
      </c>
      <c r="AY677">
        <v>0.48200315237045199</v>
      </c>
      <c r="AZ677">
        <v>482</v>
      </c>
      <c r="BB677">
        <v>675</v>
      </c>
      <c r="BC677">
        <f t="shared" si="11"/>
        <v>2</v>
      </c>
    </row>
    <row r="678" spans="1:55" x14ac:dyDescent="0.15">
      <c r="A678" t="s">
        <v>675</v>
      </c>
      <c r="B678">
        <v>2.92837284505367E-2</v>
      </c>
      <c r="C678">
        <v>-0.261179208755493</v>
      </c>
      <c r="D678">
        <v>-0.101790241897106</v>
      </c>
      <c r="E678">
        <v>-0.13333842158317499</v>
      </c>
      <c r="F678">
        <v>-7.1338906884193407E-2</v>
      </c>
      <c r="G678">
        <v>-0.35540887713432301</v>
      </c>
      <c r="H678">
        <v>-1.36216944083571E-2</v>
      </c>
      <c r="I678">
        <v>-8.9514322578906999E-2</v>
      </c>
      <c r="J678">
        <v>9.0984739363193495E-3</v>
      </c>
      <c r="K678">
        <v>3.0449680984020198E-2</v>
      </c>
      <c r="L678">
        <v>0.317900359630584</v>
      </c>
      <c r="M678">
        <v>3.02885696291923E-2</v>
      </c>
      <c r="N678">
        <v>3.8096174597740097E-2</v>
      </c>
      <c r="O678">
        <v>-5.8864679187536198E-2</v>
      </c>
      <c r="P678">
        <v>4.1972171515226302E-2</v>
      </c>
      <c r="Q678">
        <v>-4.1617494076490402E-2</v>
      </c>
      <c r="R678">
        <v>-3.4437857568264001E-2</v>
      </c>
      <c r="S678">
        <v>-3.2728586345910998E-2</v>
      </c>
      <c r="T678">
        <v>-0.109989941120147</v>
      </c>
      <c r="U678">
        <v>0.239326477050781</v>
      </c>
      <c r="V678">
        <v>0.108665935695171</v>
      </c>
      <c r="W678">
        <v>-6.6343262791633606E-2</v>
      </c>
      <c r="X678">
        <v>-5.3683012723922702E-2</v>
      </c>
      <c r="Y678">
        <v>-2.0040020346641499E-2</v>
      </c>
      <c r="Z678">
        <v>-0.19434946775436401</v>
      </c>
      <c r="AA678">
        <v>7.3034577071666704E-2</v>
      </c>
      <c r="AB678">
        <v>-0.257278531789779</v>
      </c>
      <c r="AC678">
        <v>-0.13125368952751101</v>
      </c>
      <c r="AD678">
        <v>1.15535464137792E-2</v>
      </c>
      <c r="AE678">
        <v>-4.4500060379505102E-2</v>
      </c>
      <c r="AF678">
        <v>0.402396380901336</v>
      </c>
      <c r="AG678">
        <v>3.6499588750302701E-3</v>
      </c>
      <c r="AH678">
        <v>-3.2312627881765303E-2</v>
      </c>
      <c r="AI678">
        <v>0.26472944021224898</v>
      </c>
      <c r="AJ678">
        <v>0.27988621592521601</v>
      </c>
      <c r="AK678">
        <v>0.137514427304267</v>
      </c>
      <c r="AL678">
        <v>7.9529359936714103E-2</v>
      </c>
      <c r="AM678">
        <v>1.06305517256259E-2</v>
      </c>
      <c r="AN678">
        <v>8.0462537705898202E-2</v>
      </c>
      <c r="AO678">
        <v>-2.5701984763145402E-2</v>
      </c>
      <c r="AP678">
        <v>1.6384076327085401E-2</v>
      </c>
      <c r="AQ678">
        <v>9.2776134610176003E-2</v>
      </c>
      <c r="AR678">
        <v>1.88916455954313E-2</v>
      </c>
      <c r="AS678">
        <v>-8.0662369728088296E-2</v>
      </c>
      <c r="AT678">
        <v>-3.8649069610983099E-3</v>
      </c>
      <c r="AU678">
        <v>8.6805708706378895E-2</v>
      </c>
      <c r="AV678">
        <v>0.13682937622070299</v>
      </c>
      <c r="AW678">
        <v>-0.129117920994758</v>
      </c>
      <c r="AX678">
        <v>0.165732756257057</v>
      </c>
      <c r="AY678">
        <v>-4.4612277299165698E-2</v>
      </c>
      <c r="AZ678">
        <v>483</v>
      </c>
      <c r="BB678">
        <v>676</v>
      </c>
      <c r="BC678">
        <f t="shared" si="11"/>
        <v>1</v>
      </c>
    </row>
    <row r="679" spans="1:55" x14ac:dyDescent="0.15">
      <c r="A679" t="s">
        <v>676</v>
      </c>
      <c r="B679">
        <v>8.3372533321380601E-2</v>
      </c>
      <c r="C679">
        <v>0.118851050734519</v>
      </c>
      <c r="D679">
        <v>6.4458362758159596E-2</v>
      </c>
      <c r="E679">
        <v>-0.147573262453079</v>
      </c>
      <c r="F679">
        <v>8.0634802579879705E-2</v>
      </c>
      <c r="G679">
        <v>-3.5317800939083099E-2</v>
      </c>
      <c r="H679">
        <v>0.26897746324539101</v>
      </c>
      <c r="I679">
        <v>0.12063301354646599</v>
      </c>
      <c r="J679">
        <v>0.16768458485603299</v>
      </c>
      <c r="K679">
        <v>2.8767755255103101E-2</v>
      </c>
      <c r="L679">
        <v>-7.6997227966785403E-2</v>
      </c>
      <c r="M679">
        <v>0.12511250376701299</v>
      </c>
      <c r="N679">
        <v>7.5976505875587394E-2</v>
      </c>
      <c r="O679">
        <v>-5.2839247509837099E-3</v>
      </c>
      <c r="P679">
        <v>1.8088247627019799E-2</v>
      </c>
      <c r="Q679">
        <v>-0.12860272824764199</v>
      </c>
      <c r="R679">
        <v>-2.4273859336972198E-2</v>
      </c>
      <c r="S679">
        <v>4.4749975204467697E-2</v>
      </c>
      <c r="T679">
        <v>-0.10724204778671199</v>
      </c>
      <c r="U679">
        <v>-0.22110287845134699</v>
      </c>
      <c r="V679">
        <v>6.3932165503501795E-2</v>
      </c>
      <c r="W679">
        <v>-7.0749029517173698E-2</v>
      </c>
      <c r="X679">
        <v>0.154147759079933</v>
      </c>
      <c r="Y679">
        <v>-8.2413531839847495E-2</v>
      </c>
      <c r="Z679">
        <v>0.25012242794036799</v>
      </c>
      <c r="AA679">
        <v>4.84124049544334E-2</v>
      </c>
      <c r="AB679">
        <v>-2.0866174250841099E-2</v>
      </c>
      <c r="AC679">
        <v>-0.14990355074405601</v>
      </c>
      <c r="AD679">
        <v>0.260079085826873</v>
      </c>
      <c r="AE679">
        <v>-0.12769895792007399</v>
      </c>
      <c r="AF679">
        <v>-1.72425676137208E-2</v>
      </c>
      <c r="AG679">
        <v>-4.2983025312423699E-2</v>
      </c>
      <c r="AH679">
        <v>-0.121110372245311</v>
      </c>
      <c r="AI679">
        <v>0.212539032101631</v>
      </c>
      <c r="AJ679">
        <v>0.32378384470939597</v>
      </c>
      <c r="AK679">
        <v>0.305819392204284</v>
      </c>
      <c r="AL679">
        <v>5.0700724124908399E-2</v>
      </c>
      <c r="AM679">
        <v>5.7380393147468498E-2</v>
      </c>
      <c r="AN679">
        <v>-8.3366282284259796E-2</v>
      </c>
      <c r="AO679">
        <v>2.5960193946957501E-2</v>
      </c>
      <c r="AP679">
        <v>-5.4300177842378602E-2</v>
      </c>
      <c r="AQ679">
        <v>-9.8078258335590293E-2</v>
      </c>
      <c r="AR679">
        <v>-0.116236262023448</v>
      </c>
      <c r="AS679">
        <v>-6.8501219153404194E-2</v>
      </c>
      <c r="AT679">
        <v>-0.29009798169135997</v>
      </c>
      <c r="AU679">
        <v>6.8481005728244698E-2</v>
      </c>
      <c r="AV679">
        <v>-0.14868821203708599</v>
      </c>
      <c r="AW679">
        <v>-0.27422463893890298</v>
      </c>
      <c r="AX679">
        <v>-1.08090164139866E-2</v>
      </c>
      <c r="AY679">
        <v>0.141017541289329</v>
      </c>
      <c r="AZ679">
        <v>484</v>
      </c>
      <c r="BB679">
        <v>677</v>
      </c>
      <c r="BC679">
        <f t="shared" si="11"/>
        <v>2</v>
      </c>
    </row>
    <row r="680" spans="1:55" x14ac:dyDescent="0.15">
      <c r="A680" t="s">
        <v>677</v>
      </c>
      <c r="B680">
        <v>1.75312869250774E-2</v>
      </c>
      <c r="C680">
        <v>0.29374307394027699</v>
      </c>
      <c r="D680">
        <v>0.23299984633922499</v>
      </c>
      <c r="E680">
        <v>2.4089133366942399E-2</v>
      </c>
      <c r="F680">
        <v>-3.7763759028166502E-3</v>
      </c>
      <c r="G680">
        <v>6.2708213925361606E-2</v>
      </c>
      <c r="H680">
        <v>0.32254430651664701</v>
      </c>
      <c r="I680">
        <v>-8.1084966659545898E-2</v>
      </c>
      <c r="J680">
        <v>7.0950798690319006E-2</v>
      </c>
      <c r="K680">
        <v>-8.5393399000167805E-2</v>
      </c>
      <c r="L680">
        <v>-4.7611084301024599E-4</v>
      </c>
      <c r="M680">
        <v>-0.124331511557102</v>
      </c>
      <c r="N680">
        <v>0.247781217098236</v>
      </c>
      <c r="O680">
        <v>-0.117252245545387</v>
      </c>
      <c r="P680">
        <v>7.8092075884342194E-2</v>
      </c>
      <c r="Q680">
        <v>3.7033066153526299E-2</v>
      </c>
      <c r="R680">
        <v>-8.2737982273101807E-2</v>
      </c>
      <c r="S680">
        <v>8.9007630944252E-2</v>
      </c>
      <c r="T680">
        <v>-6.7480728030204704E-2</v>
      </c>
      <c r="U680">
        <v>-3.7660509347915601E-2</v>
      </c>
      <c r="V680">
        <v>4.8404578119516303E-2</v>
      </c>
      <c r="W680">
        <v>-1.4010656625032401E-2</v>
      </c>
      <c r="X680">
        <v>0.12699110805988301</v>
      </c>
      <c r="Y680">
        <v>-2.1000185981392801E-2</v>
      </c>
      <c r="Z680">
        <v>0.23250816762447299</v>
      </c>
      <c r="AA680">
        <v>-0.19266667962074199</v>
      </c>
      <c r="AB680">
        <v>-1.2767943553626499E-2</v>
      </c>
      <c r="AC680">
        <v>-0.18258197605609799</v>
      </c>
      <c r="AD680">
        <v>8.2191891968250205E-2</v>
      </c>
      <c r="AE680">
        <v>-5.7666826993226998E-2</v>
      </c>
      <c r="AF680">
        <v>-0.19252792000770499</v>
      </c>
      <c r="AG680">
        <v>-0.102608077228069</v>
      </c>
      <c r="AH680">
        <v>-8.4046252071857397E-2</v>
      </c>
      <c r="AI680">
        <v>0.135367721319198</v>
      </c>
      <c r="AJ680">
        <v>0.37774139642715399</v>
      </c>
      <c r="AK680">
        <v>0.16395063698291701</v>
      </c>
      <c r="AL680">
        <v>3.7275206297635997E-2</v>
      </c>
      <c r="AM680">
        <v>-9.8847493529319694E-2</v>
      </c>
      <c r="AN680">
        <v>7.0109697990119397E-3</v>
      </c>
      <c r="AO680">
        <v>7.9479515552520696E-2</v>
      </c>
      <c r="AP680">
        <v>0.15526658296585</v>
      </c>
      <c r="AQ680">
        <v>-0.20778352022171001</v>
      </c>
      <c r="AR680">
        <v>1.90238915383815E-2</v>
      </c>
      <c r="AS680">
        <v>-1.4514747308567099E-3</v>
      </c>
      <c r="AT680">
        <v>-0.11996841430664</v>
      </c>
      <c r="AU680">
        <v>0.18291385471820801</v>
      </c>
      <c r="AV680">
        <v>-8.7460733950137995E-2</v>
      </c>
      <c r="AW680">
        <v>-0.16662698984146099</v>
      </c>
      <c r="AX680">
        <v>1.11994314938783E-2</v>
      </c>
      <c r="AY680">
        <v>0.21877674758434201</v>
      </c>
      <c r="AZ680">
        <v>484</v>
      </c>
      <c r="BB680">
        <v>678</v>
      </c>
      <c r="BC680">
        <f t="shared" si="11"/>
        <v>1</v>
      </c>
    </row>
    <row r="681" spans="1:55" x14ac:dyDescent="0.15">
      <c r="A681" t="s">
        <v>678</v>
      </c>
      <c r="B681">
        <v>-0.16975873708724901</v>
      </c>
      <c r="C681">
        <v>8.9413456618785803E-2</v>
      </c>
      <c r="D681">
        <v>0.12148580700158999</v>
      </c>
      <c r="E681">
        <v>0.122477687895298</v>
      </c>
      <c r="F681">
        <v>-0.16364674270153001</v>
      </c>
      <c r="G681">
        <v>-0.14770387113094299</v>
      </c>
      <c r="H681">
        <v>6.17004036903381E-2</v>
      </c>
      <c r="I681">
        <v>6.5970584750175407E-2</v>
      </c>
      <c r="J681">
        <v>-0.111479438841342</v>
      </c>
      <c r="K681">
        <v>-4.2817242443561498E-2</v>
      </c>
      <c r="L681">
        <v>4.7529321163892697E-2</v>
      </c>
      <c r="M681">
        <v>8.0581508576869895E-2</v>
      </c>
      <c r="N681">
        <v>3.2772772014140999E-2</v>
      </c>
      <c r="O681">
        <v>-2.0577916875481601E-3</v>
      </c>
      <c r="P681">
        <v>-0.21125461161136599</v>
      </c>
      <c r="Q681">
        <v>0.20857974886894201</v>
      </c>
      <c r="R681">
        <v>-5.6434962898492799E-2</v>
      </c>
      <c r="S681">
        <v>3.42098958790302E-2</v>
      </c>
      <c r="T681">
        <v>-7.8933686017990098E-2</v>
      </c>
      <c r="U681">
        <v>-1.68547816574573E-2</v>
      </c>
      <c r="V681">
        <v>-8.8289216160774203E-2</v>
      </c>
      <c r="W681">
        <v>2.37608551979064E-2</v>
      </c>
      <c r="X681">
        <v>6.7989662289619404E-2</v>
      </c>
      <c r="Y681">
        <v>-0.112665764987468</v>
      </c>
      <c r="Z681">
        <v>6.7658826708793599E-2</v>
      </c>
      <c r="AA681">
        <v>-0.10288745164871201</v>
      </c>
      <c r="AB681">
        <v>-0.29684770107269198</v>
      </c>
      <c r="AC681">
        <v>3.6906797438859898E-2</v>
      </c>
      <c r="AD681">
        <v>-0.116627350449562</v>
      </c>
      <c r="AE681">
        <v>-7.4763894081115695E-2</v>
      </c>
      <c r="AF681">
        <v>-5.2263423800468403E-2</v>
      </c>
      <c r="AG681">
        <v>-0.135690942406654</v>
      </c>
      <c r="AH681">
        <v>-0.15102633833885101</v>
      </c>
      <c r="AI681">
        <v>1.2823497876524899E-2</v>
      </c>
      <c r="AJ681">
        <v>0.15663796663284299</v>
      </c>
      <c r="AK681">
        <v>-7.5312472879886599E-2</v>
      </c>
      <c r="AL681">
        <v>-8.0804854631423895E-2</v>
      </c>
      <c r="AM681">
        <v>0.31564173102378801</v>
      </c>
      <c r="AN681">
        <v>0.23243768513202601</v>
      </c>
      <c r="AO681">
        <v>7.2799764573573997E-2</v>
      </c>
      <c r="AP681">
        <v>0.18770447373390101</v>
      </c>
      <c r="AQ681">
        <v>0.32636398077011097</v>
      </c>
      <c r="AR681">
        <v>-3.55976521968841E-2</v>
      </c>
      <c r="AS681">
        <v>-1.7621947452425901E-2</v>
      </c>
      <c r="AT681">
        <v>-0.13995757699012701</v>
      </c>
      <c r="AU681">
        <v>0.18689958751201599</v>
      </c>
      <c r="AV681">
        <v>-2.66758743673563E-2</v>
      </c>
      <c r="AW681">
        <v>-0.15192034840583801</v>
      </c>
      <c r="AX681">
        <v>0.35857442021369901</v>
      </c>
      <c r="AY681">
        <v>-0.118505589663982</v>
      </c>
      <c r="AZ681">
        <v>485</v>
      </c>
      <c r="BB681">
        <v>679</v>
      </c>
      <c r="BC681">
        <f t="shared" si="11"/>
        <v>1</v>
      </c>
    </row>
    <row r="682" spans="1:55" x14ac:dyDescent="0.15">
      <c r="A682" t="s">
        <v>679</v>
      </c>
      <c r="B682">
        <v>6.2662750482559204E-2</v>
      </c>
      <c r="C682">
        <v>6.7276746034622095E-2</v>
      </c>
      <c r="D682">
        <v>-0.18783947825431799</v>
      </c>
      <c r="E682">
        <v>-0.32322651147842402</v>
      </c>
      <c r="F682">
        <v>-0.17722827196121199</v>
      </c>
      <c r="G682">
        <v>-7.3349058628082206E-2</v>
      </c>
      <c r="H682">
        <v>-0.117337569594383</v>
      </c>
      <c r="I682">
        <v>9.7603693604469299E-2</v>
      </c>
      <c r="J682">
        <v>-0.112613379955291</v>
      </c>
      <c r="K682">
        <v>-0.118647031486034</v>
      </c>
      <c r="L682">
        <v>-4.8355620354413903E-2</v>
      </c>
      <c r="M682">
        <v>0.15935699641704501</v>
      </c>
      <c r="N682">
        <v>-2.3825666867196499E-3</v>
      </c>
      <c r="O682">
        <v>-0.112069644033908</v>
      </c>
      <c r="P682">
        <v>-0.12991414964199</v>
      </c>
      <c r="Q682">
        <v>0.27654734253883301</v>
      </c>
      <c r="R682">
        <v>-0.13126687705516801</v>
      </c>
      <c r="S682">
        <v>0.34137812256812999</v>
      </c>
      <c r="T682">
        <v>3.06668505072593E-2</v>
      </c>
      <c r="U682">
        <v>-0.118252098560333</v>
      </c>
      <c r="V682">
        <v>2.1645223721861801E-2</v>
      </c>
      <c r="W682">
        <v>0.15568730235099701</v>
      </c>
      <c r="X682">
        <v>-0.13867695629596699</v>
      </c>
      <c r="Y682">
        <v>-0.15124605596065499</v>
      </c>
      <c r="Z682">
        <v>-7.4919790029525701E-2</v>
      </c>
      <c r="AA682">
        <v>-2.5607753545045801E-2</v>
      </c>
      <c r="AB682">
        <v>6.2767542898654896E-2</v>
      </c>
      <c r="AC682">
        <v>-0.19089330732822399</v>
      </c>
      <c r="AD682">
        <v>0.26656600832939098</v>
      </c>
      <c r="AE682">
        <v>-0.22203321754932401</v>
      </c>
      <c r="AF682">
        <v>-8.6589278653263994E-3</v>
      </c>
      <c r="AG682">
        <v>-7.7690027654170907E-2</v>
      </c>
      <c r="AH682">
        <v>-8.66483617573976E-3</v>
      </c>
      <c r="AI682">
        <v>0.114580899477005</v>
      </c>
      <c r="AJ682">
        <v>-8.5319548845291096E-2</v>
      </c>
      <c r="AK682">
        <v>1.2969075702130701E-2</v>
      </c>
      <c r="AL682">
        <v>-0.12329917401075299</v>
      </c>
      <c r="AM682">
        <v>-0.16772232949733701</v>
      </c>
      <c r="AN682">
        <v>0.217437878251075</v>
      </c>
      <c r="AO682">
        <v>0.17257459461688901</v>
      </c>
      <c r="AP682">
        <v>9.0258307754993397E-2</v>
      </c>
      <c r="AQ682">
        <v>9.9347673356532995E-2</v>
      </c>
      <c r="AR682">
        <v>2.0825304090976701E-2</v>
      </c>
      <c r="AS682">
        <v>4.3611261993646601E-2</v>
      </c>
      <c r="AT682">
        <v>4.8816110938787398E-2</v>
      </c>
      <c r="AU682">
        <v>-8.0979496240615803E-2</v>
      </c>
      <c r="AV682">
        <v>0.131690263748168</v>
      </c>
      <c r="AW682">
        <v>-0.17460811138153001</v>
      </c>
      <c r="AX682">
        <v>0.15282702445983801</v>
      </c>
      <c r="AY682">
        <v>3.37883941829204E-2</v>
      </c>
      <c r="AZ682">
        <v>486</v>
      </c>
      <c r="BB682">
        <v>680</v>
      </c>
      <c r="BC682">
        <f t="shared" si="11"/>
        <v>2</v>
      </c>
    </row>
    <row r="683" spans="1:55" x14ac:dyDescent="0.15">
      <c r="A683" t="s">
        <v>680</v>
      </c>
      <c r="B683">
        <v>0.101094663143157</v>
      </c>
      <c r="C683">
        <v>-1.2310320511460301E-2</v>
      </c>
      <c r="D683">
        <v>-0.25392520427703802</v>
      </c>
      <c r="E683">
        <v>0.172404795885086</v>
      </c>
      <c r="F683">
        <v>-0.140179693698883</v>
      </c>
      <c r="G683">
        <v>-0.120409920811653</v>
      </c>
      <c r="H683">
        <v>0.22631265223026201</v>
      </c>
      <c r="I683">
        <v>-0.12528876960277499</v>
      </c>
      <c r="J683">
        <v>5.7793758809566498E-2</v>
      </c>
      <c r="K683">
        <v>-0.119012236595153</v>
      </c>
      <c r="L683">
        <v>-1.06518631801009E-2</v>
      </c>
      <c r="M683">
        <v>-0.27807292342185902</v>
      </c>
      <c r="N683">
        <v>2.7514544781297402E-3</v>
      </c>
      <c r="O683">
        <v>-0.14804604649543701</v>
      </c>
      <c r="P683">
        <v>-1.2495344504714E-2</v>
      </c>
      <c r="Q683">
        <v>-6.82696253061294E-2</v>
      </c>
      <c r="R683">
        <v>0.10315101593732801</v>
      </c>
      <c r="S683">
        <v>5.6235097348689998E-2</v>
      </c>
      <c r="T683">
        <v>-9.4239570200443198E-2</v>
      </c>
      <c r="U683">
        <v>-3.2019548118114402E-2</v>
      </c>
      <c r="V683">
        <v>-0.16229373216629001</v>
      </c>
      <c r="W683">
        <v>0.29245907068252502</v>
      </c>
      <c r="X683">
        <v>-0.26023799180984403</v>
      </c>
      <c r="Y683">
        <v>-3.9973862469196299E-2</v>
      </c>
      <c r="Z683">
        <v>-3.8862563669681501E-2</v>
      </c>
      <c r="AA683">
        <v>6.1567716300487497E-2</v>
      </c>
      <c r="AB683">
        <v>4.05549556016922E-2</v>
      </c>
      <c r="AC683">
        <v>-4.8291906714439302E-2</v>
      </c>
      <c r="AD683">
        <v>0.19240403175354001</v>
      </c>
      <c r="AE683">
        <v>-1.03181255981326E-2</v>
      </c>
      <c r="AF683">
        <v>-8.5865005850791903E-2</v>
      </c>
      <c r="AG683">
        <v>0.24443241953849701</v>
      </c>
      <c r="AH683">
        <v>0.27279558777809099</v>
      </c>
      <c r="AI683">
        <v>0.209836199879646</v>
      </c>
      <c r="AJ683">
        <v>-5.75005523860454E-2</v>
      </c>
      <c r="AK683">
        <v>-0.12442237883806199</v>
      </c>
      <c r="AL683">
        <v>-0.11505491286516099</v>
      </c>
      <c r="AM683">
        <v>-1.15566290915012E-2</v>
      </c>
      <c r="AN683">
        <v>-5.0040975213050801E-2</v>
      </c>
      <c r="AO683">
        <v>-0.140614554286003</v>
      </c>
      <c r="AP683">
        <v>0.17184282839298201</v>
      </c>
      <c r="AQ683">
        <v>0.28081837296485901</v>
      </c>
      <c r="AR683">
        <v>-1.24225644394755E-2</v>
      </c>
      <c r="AS683">
        <v>1.0176084935665099E-2</v>
      </c>
      <c r="AT683">
        <v>-4.07578870654106E-2</v>
      </c>
      <c r="AU683">
        <v>2.7852527797222099E-2</v>
      </c>
      <c r="AV683">
        <v>-1.1589747853577101E-2</v>
      </c>
      <c r="AW683">
        <v>-3.3211939036846098E-2</v>
      </c>
      <c r="AX683">
        <v>0.26251831650733898</v>
      </c>
      <c r="AY683">
        <v>1.15328701213002E-2</v>
      </c>
      <c r="AZ683">
        <v>487</v>
      </c>
      <c r="BB683">
        <v>681</v>
      </c>
      <c r="BC683">
        <f t="shared" si="11"/>
        <v>1</v>
      </c>
    </row>
    <row r="684" spans="1:55" x14ac:dyDescent="0.15">
      <c r="A684" t="s">
        <v>681</v>
      </c>
      <c r="B684">
        <v>0.13421720266342099</v>
      </c>
      <c r="C684">
        <v>4.6882979571819298E-2</v>
      </c>
      <c r="D684">
        <v>-0.10301274061203</v>
      </c>
      <c r="E684">
        <v>0.110008470714092</v>
      </c>
      <c r="F684">
        <v>-1.5929836779832798E-2</v>
      </c>
      <c r="G684">
        <v>0.108495190739631</v>
      </c>
      <c r="H684">
        <v>4.2175859212875297E-2</v>
      </c>
      <c r="I684">
        <v>0.28448295593261702</v>
      </c>
      <c r="J684">
        <v>-0.100428879261016</v>
      </c>
      <c r="K684">
        <v>2.7554882690310398E-2</v>
      </c>
      <c r="L684">
        <v>-2.16753352433443E-2</v>
      </c>
      <c r="M684">
        <v>2.6243461295962299E-2</v>
      </c>
      <c r="N684">
        <v>2.0131364464759799E-2</v>
      </c>
      <c r="O684">
        <v>-1.2646270915865799E-2</v>
      </c>
      <c r="P684">
        <v>0.114199578762054</v>
      </c>
      <c r="Q684">
        <v>-0.28881725668907099</v>
      </c>
      <c r="R684">
        <v>-2.95588970184326E-2</v>
      </c>
      <c r="S684">
        <v>6.4282514154911E-2</v>
      </c>
      <c r="T684">
        <v>-0.17120814323425201</v>
      </c>
      <c r="U684">
        <v>3.3102340996265397E-2</v>
      </c>
      <c r="V684">
        <v>2.54665557295084E-2</v>
      </c>
      <c r="W684">
        <v>-1.9094748422503399E-2</v>
      </c>
      <c r="X684">
        <v>-9.4354920089244801E-2</v>
      </c>
      <c r="Y684">
        <v>-2.43122819811105E-2</v>
      </c>
      <c r="Z684">
        <v>0.15185452997684401</v>
      </c>
      <c r="AA684">
        <v>0.200352892279624</v>
      </c>
      <c r="AB684">
        <v>3.8565583527088103E-2</v>
      </c>
      <c r="AC684">
        <v>0.124159030616283</v>
      </c>
      <c r="AD684">
        <v>9.5661215484142303E-2</v>
      </c>
      <c r="AE684">
        <v>-0.132555231451988</v>
      </c>
      <c r="AF684">
        <v>-8.6939878761768299E-2</v>
      </c>
      <c r="AG684">
        <v>-0.26242607831954901</v>
      </c>
      <c r="AH684">
        <v>0.18180932104587499</v>
      </c>
      <c r="AI684">
        <v>7.2327584028244005E-2</v>
      </c>
      <c r="AJ684">
        <v>-3.53898257017135E-2</v>
      </c>
      <c r="AK684">
        <v>9.3751735985279E-2</v>
      </c>
      <c r="AL684">
        <v>-0.112834952771663</v>
      </c>
      <c r="AM684">
        <v>0.24005813896656</v>
      </c>
      <c r="AN684">
        <v>0.22352711856365201</v>
      </c>
      <c r="AO684">
        <v>0.22763030230998901</v>
      </c>
      <c r="AP684">
        <v>1.2046979973092599E-3</v>
      </c>
      <c r="AQ684">
        <v>9.5983743667602497E-2</v>
      </c>
      <c r="AR684">
        <v>1.67204588651657E-2</v>
      </c>
      <c r="AS684">
        <v>0.22182931005954701</v>
      </c>
      <c r="AT684">
        <v>-0.35316804051399198</v>
      </c>
      <c r="AU684">
        <v>-2.4482219014316702E-3</v>
      </c>
      <c r="AV684">
        <v>0.23249872028827601</v>
      </c>
      <c r="AW684">
        <v>-0.20958259701728801</v>
      </c>
      <c r="AX684">
        <v>-6.4978495240211404E-2</v>
      </c>
      <c r="AY684">
        <v>0.13429564237594599</v>
      </c>
      <c r="AZ684">
        <v>488</v>
      </c>
      <c r="BB684">
        <v>682</v>
      </c>
      <c r="BC684">
        <f t="shared" si="11"/>
        <v>2</v>
      </c>
    </row>
    <row r="685" spans="1:55" x14ac:dyDescent="0.15">
      <c r="A685" t="s">
        <v>682</v>
      </c>
      <c r="B685">
        <v>5.48272915184497E-2</v>
      </c>
      <c r="C685">
        <v>0.23716278374195099</v>
      </c>
      <c r="D685">
        <v>0.109062641859054</v>
      </c>
      <c r="E685">
        <v>0.16716237366199399</v>
      </c>
      <c r="F685">
        <v>-0.23061411082744501</v>
      </c>
      <c r="G685">
        <v>-0.10035825520753799</v>
      </c>
      <c r="H685">
        <v>-0.110700011253356</v>
      </c>
      <c r="I685">
        <v>-4.3031774461269302E-2</v>
      </c>
      <c r="J685">
        <v>-0.30596143007278398</v>
      </c>
      <c r="K685">
        <v>-9.2491641640663105E-2</v>
      </c>
      <c r="L685">
        <v>9.5967009663581807E-2</v>
      </c>
      <c r="M685">
        <v>-7.9699404537677696E-2</v>
      </c>
      <c r="N685">
        <v>-3.4532766789197901E-2</v>
      </c>
      <c r="O685">
        <v>-0.102765962481498</v>
      </c>
      <c r="P685">
        <v>-3.5497277975082397E-2</v>
      </c>
      <c r="Q685">
        <v>-1.11219249665737E-2</v>
      </c>
      <c r="R685">
        <v>-0.20520104467868799</v>
      </c>
      <c r="S685">
        <v>-0.15097242593765201</v>
      </c>
      <c r="T685">
        <v>-0.12765531241893699</v>
      </c>
      <c r="U685">
        <v>0.112162835896015</v>
      </c>
      <c r="V685">
        <v>-9.6306473016738794E-2</v>
      </c>
      <c r="W685">
        <v>7.9273559153079903E-2</v>
      </c>
      <c r="X685">
        <v>-2.9264915734529402E-2</v>
      </c>
      <c r="Y685">
        <v>-6.3533633947372395E-2</v>
      </c>
      <c r="Z685">
        <v>5.8828834444284396E-3</v>
      </c>
      <c r="AA685">
        <v>-1.29786059260368E-2</v>
      </c>
      <c r="AB685">
        <v>0.10882169008254999</v>
      </c>
      <c r="AC685">
        <v>-9.1574341058730996E-2</v>
      </c>
      <c r="AD685">
        <v>0.26829743385314903</v>
      </c>
      <c r="AE685">
        <v>-7.5483679771423298E-2</v>
      </c>
      <c r="AF685">
        <v>0.113694675266742</v>
      </c>
      <c r="AG685">
        <v>7.4100442230701405E-2</v>
      </c>
      <c r="AH685">
        <v>-2.4454323574900599E-2</v>
      </c>
      <c r="AI685">
        <v>-5.5594332516193303E-3</v>
      </c>
      <c r="AJ685">
        <v>6.74572438001632E-2</v>
      </c>
      <c r="AK685">
        <v>-5.0901200622320099E-2</v>
      </c>
      <c r="AL685">
        <v>-0.20863667130470201</v>
      </c>
      <c r="AM685">
        <v>0.23752640187740301</v>
      </c>
      <c r="AN685">
        <v>5.33725619316101E-2</v>
      </c>
      <c r="AO685">
        <v>-0.122932143509387</v>
      </c>
      <c r="AP685">
        <v>0.22524407505989</v>
      </c>
      <c r="AQ685">
        <v>-6.1618080362677496E-3</v>
      </c>
      <c r="AR685">
        <v>-2.5970414280891401E-2</v>
      </c>
      <c r="AS685">
        <v>-0.476665079593658</v>
      </c>
      <c r="AT685">
        <v>3.3325102180242497E-2</v>
      </c>
      <c r="AU685">
        <v>0.102753020823001</v>
      </c>
      <c r="AV685">
        <v>0.10404953360557501</v>
      </c>
      <c r="AW685">
        <v>-3.3315960317850099E-2</v>
      </c>
      <c r="AX685">
        <v>0.18205140531062999</v>
      </c>
      <c r="AY685">
        <v>2.89958547800779E-2</v>
      </c>
      <c r="AZ685">
        <v>489</v>
      </c>
      <c r="BB685">
        <v>683</v>
      </c>
      <c r="BC685">
        <f t="shared" si="11"/>
        <v>1</v>
      </c>
    </row>
    <row r="686" spans="1:55" x14ac:dyDescent="0.15">
      <c r="A686" t="s">
        <v>683</v>
      </c>
      <c r="B686">
        <v>5.48272915184497E-2</v>
      </c>
      <c r="C686">
        <v>0.23716278374195099</v>
      </c>
      <c r="D686">
        <v>0.109062641859054</v>
      </c>
      <c r="E686">
        <v>0.16716237366199399</v>
      </c>
      <c r="F686">
        <v>-0.23061411082744501</v>
      </c>
      <c r="G686">
        <v>-0.10035825520753799</v>
      </c>
      <c r="H686">
        <v>-0.110700011253356</v>
      </c>
      <c r="I686">
        <v>-4.3031774461269302E-2</v>
      </c>
      <c r="J686">
        <v>-0.30596143007278398</v>
      </c>
      <c r="K686">
        <v>-9.2491641640663105E-2</v>
      </c>
      <c r="L686">
        <v>9.5967009663581807E-2</v>
      </c>
      <c r="M686">
        <v>-7.9699404537677696E-2</v>
      </c>
      <c r="N686">
        <v>-3.4532766789197901E-2</v>
      </c>
      <c r="O686">
        <v>-0.102765962481498</v>
      </c>
      <c r="P686">
        <v>-3.5497277975082397E-2</v>
      </c>
      <c r="Q686">
        <v>-1.11219249665737E-2</v>
      </c>
      <c r="R686">
        <v>-0.20520104467868799</v>
      </c>
      <c r="S686">
        <v>-0.15097242593765201</v>
      </c>
      <c r="T686">
        <v>-0.12765531241893699</v>
      </c>
      <c r="U686">
        <v>0.112162835896015</v>
      </c>
      <c r="V686">
        <v>-9.6306473016738794E-2</v>
      </c>
      <c r="W686">
        <v>7.9273559153079903E-2</v>
      </c>
      <c r="X686">
        <v>-2.9264915734529402E-2</v>
      </c>
      <c r="Y686">
        <v>-6.3533633947372395E-2</v>
      </c>
      <c r="Z686">
        <v>5.8828834444284396E-3</v>
      </c>
      <c r="AA686">
        <v>-1.29786059260368E-2</v>
      </c>
      <c r="AB686">
        <v>0.10882169008254999</v>
      </c>
      <c r="AC686">
        <v>-9.1574341058730996E-2</v>
      </c>
      <c r="AD686">
        <v>0.26829743385314903</v>
      </c>
      <c r="AE686">
        <v>-7.5483679771423298E-2</v>
      </c>
      <c r="AF686">
        <v>0.113694675266742</v>
      </c>
      <c r="AG686">
        <v>7.4100442230701405E-2</v>
      </c>
      <c r="AH686">
        <v>-2.4454323574900599E-2</v>
      </c>
      <c r="AI686">
        <v>-5.5594332516193303E-3</v>
      </c>
      <c r="AJ686">
        <v>6.74572438001632E-2</v>
      </c>
      <c r="AK686">
        <v>-5.0901200622320099E-2</v>
      </c>
      <c r="AL686">
        <v>-0.20863667130470201</v>
      </c>
      <c r="AM686">
        <v>0.23752640187740301</v>
      </c>
      <c r="AN686">
        <v>5.33725619316101E-2</v>
      </c>
      <c r="AO686">
        <v>-0.122932143509387</v>
      </c>
      <c r="AP686">
        <v>0.22524407505989</v>
      </c>
      <c r="AQ686">
        <v>-6.1618080362677496E-3</v>
      </c>
      <c r="AR686">
        <v>-2.5970414280891401E-2</v>
      </c>
      <c r="AS686">
        <v>-0.476665079593658</v>
      </c>
      <c r="AT686">
        <v>3.3325102180242497E-2</v>
      </c>
      <c r="AU686">
        <v>0.102753020823001</v>
      </c>
      <c r="AV686">
        <v>0.10404953360557501</v>
      </c>
      <c r="AW686">
        <v>-3.3315960317850099E-2</v>
      </c>
      <c r="AX686">
        <v>0.18205140531062999</v>
      </c>
      <c r="AY686">
        <v>2.89958547800779E-2</v>
      </c>
      <c r="AZ686">
        <v>489</v>
      </c>
      <c r="BB686">
        <v>684</v>
      </c>
      <c r="BC686">
        <f t="shared" si="11"/>
        <v>1</v>
      </c>
    </row>
    <row r="687" spans="1:55" x14ac:dyDescent="0.15">
      <c r="A687" t="s">
        <v>684</v>
      </c>
      <c r="B687">
        <v>-0.25085136294364901</v>
      </c>
      <c r="C687">
        <v>-0.21815001964569</v>
      </c>
      <c r="D687">
        <v>4.7438476234674398E-2</v>
      </c>
      <c r="E687">
        <v>-0.145755320787429</v>
      </c>
      <c r="F687">
        <v>-3.8874655961990301E-2</v>
      </c>
      <c r="G687">
        <v>-5.2263338118791497E-2</v>
      </c>
      <c r="H687">
        <v>0.109508104622364</v>
      </c>
      <c r="I687">
        <v>7.69223943352699E-2</v>
      </c>
      <c r="J687">
        <v>9.8458692431449807E-2</v>
      </c>
      <c r="K687">
        <v>0.126185312867164</v>
      </c>
      <c r="L687">
        <v>-3.5469140857458101E-2</v>
      </c>
      <c r="M687">
        <v>-0.34294301271438599</v>
      </c>
      <c r="N687">
        <v>-3.48887406289577E-2</v>
      </c>
      <c r="O687">
        <v>-4.2486872524023001E-2</v>
      </c>
      <c r="P687">
        <v>-0.14752101898193301</v>
      </c>
      <c r="Q687">
        <v>-7.8453660011291504E-2</v>
      </c>
      <c r="R687">
        <v>-2.5083921849727599E-2</v>
      </c>
      <c r="S687">
        <v>-6.2892727553844396E-2</v>
      </c>
      <c r="T687">
        <v>3.6437839269637999E-2</v>
      </c>
      <c r="U687">
        <v>3.9939232170581797E-2</v>
      </c>
      <c r="V687">
        <v>5.0517566502094199E-2</v>
      </c>
      <c r="W687">
        <v>0.28702023625373801</v>
      </c>
      <c r="X687">
        <v>-7.5395837426185594E-2</v>
      </c>
      <c r="Y687">
        <v>6.5098412334918906E-2</v>
      </c>
      <c r="Z687">
        <v>0.20946277678012801</v>
      </c>
      <c r="AA687">
        <v>-0.14641825854778201</v>
      </c>
      <c r="AB687">
        <v>-0.22304065525531699</v>
      </c>
      <c r="AC687">
        <v>7.2752848267555195E-2</v>
      </c>
      <c r="AD687">
        <v>5.7251211255788803E-2</v>
      </c>
      <c r="AE687">
        <v>-0.123161599040031</v>
      </c>
      <c r="AF687">
        <v>3.3404909074306398E-2</v>
      </c>
      <c r="AG687">
        <v>-2.43568271398544E-2</v>
      </c>
      <c r="AH687">
        <v>0.28315636515617298</v>
      </c>
      <c r="AI687">
        <v>9.5967918634414603E-2</v>
      </c>
      <c r="AJ687">
        <v>-0.11253061890602099</v>
      </c>
      <c r="AK687">
        <v>-0.112824469804763</v>
      </c>
      <c r="AL687">
        <v>-7.9075239598750999E-2</v>
      </c>
      <c r="AM687">
        <v>-0.108475401997566</v>
      </c>
      <c r="AN687">
        <v>-0.261305272579193</v>
      </c>
      <c r="AO687">
        <v>-0.16535705327987599</v>
      </c>
      <c r="AP687">
        <v>4.37890402972698E-2</v>
      </c>
      <c r="AQ687">
        <v>0.16711375117301899</v>
      </c>
      <c r="AR687">
        <v>-6.6436938941478701E-2</v>
      </c>
      <c r="AS687">
        <v>-2.9473407194018302E-2</v>
      </c>
      <c r="AT687">
        <v>0.28247225284576399</v>
      </c>
      <c r="AU687">
        <v>-0.131563991308212</v>
      </c>
      <c r="AV687">
        <v>-5.9200473129749298E-2</v>
      </c>
      <c r="AW687">
        <v>-1.04125551879405E-2</v>
      </c>
      <c r="AX687">
        <v>0.110580787062644</v>
      </c>
      <c r="AY687">
        <v>0.221473678946495</v>
      </c>
      <c r="AZ687">
        <v>490</v>
      </c>
      <c r="BB687">
        <v>685</v>
      </c>
      <c r="BC687">
        <f t="shared" si="11"/>
        <v>1</v>
      </c>
    </row>
    <row r="688" spans="1:55" x14ac:dyDescent="0.15">
      <c r="A688" t="s">
        <v>685</v>
      </c>
      <c r="B688">
        <v>-0.23898331820964799</v>
      </c>
      <c r="C688">
        <v>-0.25003439188003501</v>
      </c>
      <c r="D688">
        <v>3.7376124411821303E-2</v>
      </c>
      <c r="E688">
        <v>-0.18695664405822701</v>
      </c>
      <c r="F688">
        <v>-8.8807843625545502E-2</v>
      </c>
      <c r="G688">
        <v>-2.5789363309740999E-2</v>
      </c>
      <c r="H688">
        <v>9.6942223608493805E-2</v>
      </c>
      <c r="I688">
        <v>5.3726460784673601E-2</v>
      </c>
      <c r="J688">
        <v>0.101000934839248</v>
      </c>
      <c r="K688">
        <v>0.16166047751903501</v>
      </c>
      <c r="L688">
        <v>-3.0191574245691299E-2</v>
      </c>
      <c r="M688">
        <v>-0.315958231687545</v>
      </c>
      <c r="N688">
        <v>-4.3005175888538298E-2</v>
      </c>
      <c r="O688">
        <v>-7.3728650808334295E-2</v>
      </c>
      <c r="P688">
        <v>-0.115555919706821</v>
      </c>
      <c r="Q688">
        <v>-4.9233518540859202E-2</v>
      </c>
      <c r="R688">
        <v>5.06550585851073E-3</v>
      </c>
      <c r="S688">
        <v>-6.4169794321060097E-2</v>
      </c>
      <c r="T688">
        <v>1.9926652312278699E-2</v>
      </c>
      <c r="U688">
        <v>2.25773733109235E-2</v>
      </c>
      <c r="V688">
        <v>6.8891711533069597E-2</v>
      </c>
      <c r="W688">
        <v>0.29694607853889399</v>
      </c>
      <c r="X688">
        <v>-0.106991842389106</v>
      </c>
      <c r="Y688">
        <v>8.7333932518959004E-2</v>
      </c>
      <c r="Z688">
        <v>0.15196464955806699</v>
      </c>
      <c r="AA688">
        <v>-0.20659971237182601</v>
      </c>
      <c r="AB688">
        <v>-0.20772255957126601</v>
      </c>
      <c r="AC688">
        <v>4.35842461884021E-2</v>
      </c>
      <c r="AD688">
        <v>7.5064763426780701E-2</v>
      </c>
      <c r="AE688">
        <v>-0.12331371754407799</v>
      </c>
      <c r="AF688">
        <v>7.15452129952609E-4</v>
      </c>
      <c r="AG688">
        <v>1.15599725395441E-2</v>
      </c>
      <c r="AH688">
        <v>0.232702106237411</v>
      </c>
      <c r="AI688">
        <v>5.4315168410539599E-2</v>
      </c>
      <c r="AJ688">
        <v>-0.13532996177673301</v>
      </c>
      <c r="AK688">
        <v>-0.12501303851604401</v>
      </c>
      <c r="AL688">
        <v>-0.10612466186284999</v>
      </c>
      <c r="AM688">
        <v>-0.100882403552532</v>
      </c>
      <c r="AN688">
        <v>-0.27035856246948198</v>
      </c>
      <c r="AO688">
        <v>-0.17694136500358501</v>
      </c>
      <c r="AP688">
        <v>7.8594900667667306E-2</v>
      </c>
      <c r="AQ688">
        <v>0.16303721070289601</v>
      </c>
      <c r="AR688">
        <v>-1.87403068412095E-3</v>
      </c>
      <c r="AS688">
        <v>-5.8450333774089799E-2</v>
      </c>
      <c r="AT688">
        <v>0.28287178277969299</v>
      </c>
      <c r="AU688">
        <v>-0.16600355505943201</v>
      </c>
      <c r="AV688">
        <v>-7.6986424624919794E-2</v>
      </c>
      <c r="AW688">
        <v>-6.8830996751785195E-2</v>
      </c>
      <c r="AX688">
        <v>0.11866949498653399</v>
      </c>
      <c r="AY688">
        <v>0.16974557936191501</v>
      </c>
      <c r="AZ688">
        <v>490</v>
      </c>
      <c r="BB688">
        <v>686</v>
      </c>
      <c r="BC688">
        <f t="shared" si="11"/>
        <v>3</v>
      </c>
    </row>
    <row r="689" spans="1:55" x14ac:dyDescent="0.15">
      <c r="A689" t="s">
        <v>686</v>
      </c>
      <c r="B689">
        <v>-6.9660671055316897E-2</v>
      </c>
      <c r="C689">
        <v>0.11810112744569699</v>
      </c>
      <c r="D689">
        <v>-1.76864564418792E-2</v>
      </c>
      <c r="E689">
        <v>-3.9457179605960797E-2</v>
      </c>
      <c r="F689">
        <v>-0.23365961015224401</v>
      </c>
      <c r="G689">
        <v>4.6203013509511899E-2</v>
      </c>
      <c r="H689">
        <v>1.0325653478503199E-2</v>
      </c>
      <c r="I689">
        <v>-0.145264953374862</v>
      </c>
      <c r="J689">
        <v>-0.31689152121543801</v>
      </c>
      <c r="K689">
        <v>0.14939157664775801</v>
      </c>
      <c r="L689">
        <v>0.26854872703552202</v>
      </c>
      <c r="M689">
        <v>-1.4974130317568699E-2</v>
      </c>
      <c r="N689">
        <v>7.4802234768867396E-2</v>
      </c>
      <c r="O689">
        <v>-0.186858400702476</v>
      </c>
      <c r="P689">
        <v>1.60096574109047E-3</v>
      </c>
      <c r="Q689">
        <v>0.12334358692169101</v>
      </c>
      <c r="R689">
        <v>-7.0206746459007194E-2</v>
      </c>
      <c r="S689">
        <v>-7.6140835881233198E-3</v>
      </c>
      <c r="T689">
        <v>-0.125962629914283</v>
      </c>
      <c r="U689">
        <v>7.5796157121658297E-2</v>
      </c>
      <c r="V689">
        <v>-0.10440520197153</v>
      </c>
      <c r="W689">
        <v>7.3817722499370506E-2</v>
      </c>
      <c r="X689">
        <v>-0.181042835116386</v>
      </c>
      <c r="Y689">
        <v>-7.0577091537415903E-3</v>
      </c>
      <c r="Z689">
        <v>5.2052106708288103E-2</v>
      </c>
      <c r="AA689">
        <v>0.12830114364624001</v>
      </c>
      <c r="AB689">
        <v>-5.7233184576034497E-2</v>
      </c>
      <c r="AC689">
        <v>-2.54825484007596E-2</v>
      </c>
      <c r="AD689">
        <v>0.47719332575798001</v>
      </c>
      <c r="AE689">
        <v>-0.28620848059654203</v>
      </c>
      <c r="AF689">
        <v>-7.5732646510004997E-3</v>
      </c>
      <c r="AG689">
        <v>3.9828497916460003E-2</v>
      </c>
      <c r="AH689">
        <v>0.194406002759933</v>
      </c>
      <c r="AI689">
        <v>0.114251472055912</v>
      </c>
      <c r="AJ689">
        <v>0.20882973074913</v>
      </c>
      <c r="AK689">
        <v>0.19166582822799599</v>
      </c>
      <c r="AL689">
        <v>0.103955700993537</v>
      </c>
      <c r="AM689">
        <v>1.22393993660807E-2</v>
      </c>
      <c r="AN689">
        <v>6.3624531030654893E-2</v>
      </c>
      <c r="AO689">
        <v>4.1752275079488699E-2</v>
      </c>
      <c r="AP689">
        <v>5.2077961154281998E-3</v>
      </c>
      <c r="AQ689">
        <v>-4.3418083339929497E-2</v>
      </c>
      <c r="AR689">
        <v>-0.17786924540996499</v>
      </c>
      <c r="AS689">
        <v>-4.4743064790964099E-2</v>
      </c>
      <c r="AT689">
        <v>-0.119587272405624</v>
      </c>
      <c r="AU689">
        <v>7.8946359455585396E-2</v>
      </c>
      <c r="AV689">
        <v>-8.5981249809265095E-2</v>
      </c>
      <c r="AW689">
        <v>3.10229752212762E-2</v>
      </c>
      <c r="AX689">
        <v>0.13066473603248499</v>
      </c>
      <c r="AY689">
        <v>0.104807317256927</v>
      </c>
      <c r="AZ689">
        <v>491</v>
      </c>
      <c r="BB689">
        <v>687</v>
      </c>
      <c r="BC689">
        <f t="shared" si="11"/>
        <v>1</v>
      </c>
    </row>
    <row r="690" spans="1:55" x14ac:dyDescent="0.15">
      <c r="A690" t="s">
        <v>687</v>
      </c>
      <c r="B690">
        <v>-6.7593596875667503E-2</v>
      </c>
      <c r="C690">
        <v>3.3518005162477403E-2</v>
      </c>
      <c r="D690">
        <v>0.150744467973709</v>
      </c>
      <c r="E690">
        <v>0.20720757544040599</v>
      </c>
      <c r="F690">
        <v>1.42234554514288E-2</v>
      </c>
      <c r="G690">
        <v>6.8680323660373604E-2</v>
      </c>
      <c r="H690">
        <v>7.71030113101005E-2</v>
      </c>
      <c r="I690">
        <v>0.15396693348884499</v>
      </c>
      <c r="J690">
        <v>5.9884950518608003E-2</v>
      </c>
      <c r="K690">
        <v>6.4180262386798803E-2</v>
      </c>
      <c r="L690">
        <v>-7.6702898368239403E-3</v>
      </c>
      <c r="M690">
        <v>0.15276664495468101</v>
      </c>
      <c r="N690">
        <v>8.4818482398986803E-2</v>
      </c>
      <c r="O690">
        <v>1.16914818063378E-2</v>
      </c>
      <c r="P690">
        <v>-9.4641603529453194E-2</v>
      </c>
      <c r="Q690">
        <v>-1.9673984497785499E-3</v>
      </c>
      <c r="R690">
        <v>-0.16928213834762501</v>
      </c>
      <c r="S690">
        <v>5.3954035043716403E-2</v>
      </c>
      <c r="T690">
        <v>-0.24088059365749301</v>
      </c>
      <c r="U690">
        <v>-0.13927341997623399</v>
      </c>
      <c r="V690">
        <v>6.1997197568416498E-2</v>
      </c>
      <c r="W690">
        <v>-7.6690986752510001E-2</v>
      </c>
      <c r="X690">
        <v>-5.6245945394039099E-2</v>
      </c>
      <c r="Y690">
        <v>-9.6956238150596605E-2</v>
      </c>
      <c r="Z690">
        <v>2.2512059658765699E-2</v>
      </c>
      <c r="AA690">
        <v>1.0851408354938001E-2</v>
      </c>
      <c r="AB690">
        <v>-0.180671662092208</v>
      </c>
      <c r="AC690">
        <v>-7.6226659119129098E-2</v>
      </c>
      <c r="AD690">
        <v>4.2038943618535898E-2</v>
      </c>
      <c r="AE690">
        <v>3.7297494709491702E-2</v>
      </c>
      <c r="AF690">
        <v>4.4373068958520799E-2</v>
      </c>
      <c r="AG690">
        <v>-0.230965375900268</v>
      </c>
      <c r="AH690">
        <v>5.6394714862108203E-2</v>
      </c>
      <c r="AI690">
        <v>0.23898926377296401</v>
      </c>
      <c r="AJ690">
        <v>0.31209453940391502</v>
      </c>
      <c r="AK690">
        <v>-6.1583444476127597E-2</v>
      </c>
      <c r="AL690">
        <v>-0.30180308222770602</v>
      </c>
      <c r="AM690">
        <v>0.33097395300865101</v>
      </c>
      <c r="AN690">
        <v>-3.4592512995004598E-2</v>
      </c>
      <c r="AO690">
        <v>-0.210106551647186</v>
      </c>
      <c r="AP690">
        <v>8.7921485304832403E-2</v>
      </c>
      <c r="AQ690">
        <v>0.13291086256504001</v>
      </c>
      <c r="AR690">
        <v>-7.3219336569309207E-2</v>
      </c>
      <c r="AS690">
        <v>7.0054374635219505E-2</v>
      </c>
      <c r="AT690">
        <v>-0.12101553380489299</v>
      </c>
      <c r="AU690">
        <v>0.221540912985801</v>
      </c>
      <c r="AV690">
        <v>-0.204737558960914</v>
      </c>
      <c r="AW690">
        <v>-0.24301244318485199</v>
      </c>
      <c r="AX690">
        <v>-5.3371455520391402E-2</v>
      </c>
      <c r="AY690">
        <v>8.4770314395427704E-2</v>
      </c>
      <c r="AZ690">
        <v>492</v>
      </c>
      <c r="BB690">
        <v>688</v>
      </c>
      <c r="BC690">
        <f t="shared" si="11"/>
        <v>1</v>
      </c>
    </row>
    <row r="691" spans="1:55" x14ac:dyDescent="0.15">
      <c r="A691" t="s">
        <v>688</v>
      </c>
      <c r="B691">
        <v>5.8020457625389099E-2</v>
      </c>
      <c r="C691">
        <v>3.2876290380954701E-2</v>
      </c>
      <c r="D691">
        <v>3.8425408303737599E-2</v>
      </c>
      <c r="E691">
        <v>2.6229046285152401E-2</v>
      </c>
      <c r="F691">
        <v>-0.15283665060997001</v>
      </c>
      <c r="G691">
        <v>0.20144847035408001</v>
      </c>
      <c r="H691">
        <v>0.19366645812988201</v>
      </c>
      <c r="I691">
        <v>-0.20968873798847101</v>
      </c>
      <c r="J691">
        <v>7.0877693593502003E-2</v>
      </c>
      <c r="K691">
        <v>5.2403591573238303E-2</v>
      </c>
      <c r="L691">
        <v>-6.4436458051204598E-2</v>
      </c>
      <c r="M691">
        <v>-3.3345904201269101E-2</v>
      </c>
      <c r="N691">
        <v>-7.6605737209319999E-2</v>
      </c>
      <c r="O691">
        <v>-0.17540153861045801</v>
      </c>
      <c r="P691">
        <v>0.357764601707458</v>
      </c>
      <c r="Q691">
        <v>-0.21439109742641399</v>
      </c>
      <c r="R691">
        <v>7.8345388174057007E-3</v>
      </c>
      <c r="S691">
        <v>0.203669592738151</v>
      </c>
      <c r="T691">
        <v>-7.7036798000335693E-2</v>
      </c>
      <c r="U691">
        <v>1.9093625247478398E-2</v>
      </c>
      <c r="V691">
        <v>0.21309845149517001</v>
      </c>
      <c r="W691">
        <v>-2.9379246756434399E-2</v>
      </c>
      <c r="X691">
        <v>-8.1484571099281297E-2</v>
      </c>
      <c r="Y691">
        <v>2.22594868391752E-2</v>
      </c>
      <c r="Z691">
        <v>-3.2717593014240202E-2</v>
      </c>
      <c r="AA691">
        <v>6.8756699562072698E-2</v>
      </c>
      <c r="AB691">
        <v>-0.13106787204742401</v>
      </c>
      <c r="AC691">
        <v>-9.4837360084056799E-2</v>
      </c>
      <c r="AD691">
        <v>-0.12879349291324599</v>
      </c>
      <c r="AE691">
        <v>-8.8899977505207006E-2</v>
      </c>
      <c r="AF691">
        <v>0.10528314858675</v>
      </c>
      <c r="AG691">
        <v>-0.20207993686199099</v>
      </c>
      <c r="AH691">
        <v>-0.186172440648078</v>
      </c>
      <c r="AI691">
        <v>-3.7876110523939098E-2</v>
      </c>
      <c r="AJ691">
        <v>0.16309860348701399</v>
      </c>
      <c r="AK691">
        <v>6.3015863299369798E-2</v>
      </c>
      <c r="AL691">
        <v>-5.0628441385924799E-3</v>
      </c>
      <c r="AM691">
        <v>0.288787752389907</v>
      </c>
      <c r="AN691">
        <v>5.6275337934493998E-2</v>
      </c>
      <c r="AO691">
        <v>-4.5935679227113703E-2</v>
      </c>
      <c r="AP691">
        <v>0.273522228002548</v>
      </c>
      <c r="AQ691">
        <v>1.27072799950838E-2</v>
      </c>
      <c r="AR691">
        <v>0.171056479215621</v>
      </c>
      <c r="AS691">
        <v>9.8278746008872903E-2</v>
      </c>
      <c r="AT691">
        <v>0.13836239278316401</v>
      </c>
      <c r="AU691">
        <v>0.13645885884761799</v>
      </c>
      <c r="AV691">
        <v>-0.185498937964439</v>
      </c>
      <c r="AW691">
        <v>-0.134452044963836</v>
      </c>
      <c r="AX691">
        <v>6.8613067269325201E-2</v>
      </c>
      <c r="AY691">
        <v>0.224695265293121</v>
      </c>
      <c r="AZ691">
        <v>493</v>
      </c>
      <c r="BB691">
        <v>689</v>
      </c>
      <c r="BC691">
        <f t="shared" si="11"/>
        <v>1</v>
      </c>
    </row>
    <row r="692" spans="1:55" x14ac:dyDescent="0.15">
      <c r="A692" t="s">
        <v>689</v>
      </c>
      <c r="B692">
        <v>-1.7877675592899302E-2</v>
      </c>
      <c r="C692">
        <v>0.19391341507434801</v>
      </c>
      <c r="D692">
        <v>-0.175822854042053</v>
      </c>
      <c r="E692">
        <v>-0.18641890585422499</v>
      </c>
      <c r="F692">
        <v>-0.154656112194061</v>
      </c>
      <c r="G692">
        <v>5.2885446697473498E-2</v>
      </c>
      <c r="H692">
        <v>-8.4363661706447601E-2</v>
      </c>
      <c r="I692">
        <v>-4.13903705775737E-2</v>
      </c>
      <c r="J692">
        <v>4.90768179297447E-2</v>
      </c>
      <c r="K692">
        <v>-3.87385562062263E-2</v>
      </c>
      <c r="L692">
        <v>8.7145611643791199E-2</v>
      </c>
      <c r="M692">
        <v>-5.6976020336151102E-2</v>
      </c>
      <c r="N692">
        <v>0.15427367389202101</v>
      </c>
      <c r="O692">
        <v>8.77685546875E-2</v>
      </c>
      <c r="P692">
        <v>-7.5426595285534798E-3</v>
      </c>
      <c r="Q692">
        <v>3.4836318343877702E-2</v>
      </c>
      <c r="R692">
        <v>-8.0104067921638406E-2</v>
      </c>
      <c r="S692">
        <v>0.209340214729309</v>
      </c>
      <c r="T692">
        <v>-0.160344198346138</v>
      </c>
      <c r="U692">
        <v>-2.9761856421828201E-2</v>
      </c>
      <c r="V692">
        <v>7.9635150730609894E-2</v>
      </c>
      <c r="W692">
        <v>0.19637821614742201</v>
      </c>
      <c r="X692">
        <v>-9.2718444764614105E-2</v>
      </c>
      <c r="Y692">
        <v>-7.4524372816085802E-2</v>
      </c>
      <c r="Z692">
        <v>-0.464854925870895</v>
      </c>
      <c r="AA692">
        <v>0.146175771951675</v>
      </c>
      <c r="AB692">
        <v>0.40700426697731001</v>
      </c>
      <c r="AC692">
        <v>-0.22552248835563601</v>
      </c>
      <c r="AD692">
        <v>0.25439357757568298</v>
      </c>
      <c r="AE692">
        <v>-0.13128052651882099</v>
      </c>
      <c r="AF692">
        <v>-3.08208167552948E-2</v>
      </c>
      <c r="AG692">
        <v>4.3061468750238398E-2</v>
      </c>
      <c r="AH692">
        <v>0.16830198466777799</v>
      </c>
      <c r="AI692">
        <v>6.7611366510391194E-2</v>
      </c>
      <c r="AJ692">
        <v>-0.13507969677448201</v>
      </c>
      <c r="AK692">
        <v>0.133475512266159</v>
      </c>
      <c r="AL692">
        <v>-6.6837824881076799E-2</v>
      </c>
      <c r="AM692">
        <v>-9.4862565398216206E-2</v>
      </c>
      <c r="AN692">
        <v>0.103737115859985</v>
      </c>
      <c r="AO692">
        <v>-6.1527028679847703E-2</v>
      </c>
      <c r="AP692">
        <v>-1.0011090198531699E-3</v>
      </c>
      <c r="AQ692">
        <v>2.58445143699646E-2</v>
      </c>
      <c r="AR692">
        <v>1.04834316298365E-2</v>
      </c>
      <c r="AS692">
        <v>-2.61937454342842E-2</v>
      </c>
      <c r="AT692">
        <v>-4.8752762377262102E-2</v>
      </c>
      <c r="AU692">
        <v>-0.101031608879566</v>
      </c>
      <c r="AV692">
        <v>-5.7030073367059196E-3</v>
      </c>
      <c r="AW692">
        <v>-3.0905986204743299E-2</v>
      </c>
      <c r="AX692">
        <v>-0.13993057608604401</v>
      </c>
      <c r="AY692">
        <v>-8.4468483924865695E-2</v>
      </c>
      <c r="AZ692">
        <v>494</v>
      </c>
      <c r="BB692">
        <v>690</v>
      </c>
      <c r="BC692">
        <f t="shared" si="11"/>
        <v>1</v>
      </c>
    </row>
    <row r="693" spans="1:55" x14ac:dyDescent="0.15">
      <c r="A693" t="s">
        <v>690</v>
      </c>
      <c r="B693">
        <v>0.214508086442947</v>
      </c>
      <c r="C693">
        <v>0.13196265697479201</v>
      </c>
      <c r="D693">
        <v>0.143452033400535</v>
      </c>
      <c r="E693">
        <v>-0.14847405254840801</v>
      </c>
      <c r="F693">
        <v>-6.2143974006175898E-2</v>
      </c>
      <c r="G693">
        <v>0.11770685762166901</v>
      </c>
      <c r="H693">
        <v>0.17403224110603299</v>
      </c>
      <c r="I693">
        <v>5.1648691296577398E-2</v>
      </c>
      <c r="J693">
        <v>-0.41669228672981201</v>
      </c>
      <c r="K693">
        <v>0.20333626866340601</v>
      </c>
      <c r="L693">
        <v>7.7973045408725704E-3</v>
      </c>
      <c r="M693">
        <v>0.175784111022949</v>
      </c>
      <c r="N693">
        <v>7.4098140001296997E-2</v>
      </c>
      <c r="O693">
        <v>-0.12343095988035201</v>
      </c>
      <c r="P693">
        <v>7.0646889507770497E-2</v>
      </c>
      <c r="Q693">
        <v>1.9837856292724599E-2</v>
      </c>
      <c r="R693">
        <v>-5.4490007460117298E-2</v>
      </c>
      <c r="S693">
        <v>-3.5814441740512799E-2</v>
      </c>
      <c r="T693">
        <v>-0.114596351981163</v>
      </c>
      <c r="U693">
        <v>-0.13884408771991699</v>
      </c>
      <c r="V693">
        <v>8.7533451616763999E-2</v>
      </c>
      <c r="W693">
        <v>0.31676986813545199</v>
      </c>
      <c r="X693">
        <v>-6.0464508831501E-2</v>
      </c>
      <c r="Y693">
        <v>0.17449435591697601</v>
      </c>
      <c r="Z693">
        <v>0.119270235300064</v>
      </c>
      <c r="AA693">
        <v>-0.100965909659862</v>
      </c>
      <c r="AB693">
        <v>0.22101025283336601</v>
      </c>
      <c r="AC693">
        <v>0.101573847234249</v>
      </c>
      <c r="AD693">
        <v>-5.60435950756073E-2</v>
      </c>
      <c r="AE693">
        <v>-8.3437368273735005E-2</v>
      </c>
      <c r="AF693">
        <v>-0.12879233062267301</v>
      </c>
      <c r="AG693">
        <v>0.15615954995155301</v>
      </c>
      <c r="AH693">
        <v>4.67350631952285E-2</v>
      </c>
      <c r="AI693">
        <v>9.5696523785591108E-3</v>
      </c>
      <c r="AJ693">
        <v>0.10208562016487099</v>
      </c>
      <c r="AK693">
        <v>-0.15507867932319599</v>
      </c>
      <c r="AL693">
        <v>0.21084553003311099</v>
      </c>
      <c r="AM693">
        <v>-0.171605184674263</v>
      </c>
      <c r="AN693">
        <v>0.13193115592002799</v>
      </c>
      <c r="AO693">
        <v>-1.47512359544634E-2</v>
      </c>
      <c r="AP693">
        <v>6.5156094729900305E-2</v>
      </c>
      <c r="AQ693">
        <v>3.108986094594E-2</v>
      </c>
      <c r="AR693">
        <v>1.39597356319427E-2</v>
      </c>
      <c r="AS693">
        <v>1.8246810883283601E-2</v>
      </c>
      <c r="AT693">
        <v>0.22577339410781799</v>
      </c>
      <c r="AU693">
        <v>0.102700978517532</v>
      </c>
      <c r="AV693">
        <v>-4.8890542238950702E-2</v>
      </c>
      <c r="AW693">
        <v>0.14379993081092801</v>
      </c>
      <c r="AX693">
        <v>-0.19732844829559301</v>
      </c>
      <c r="AY693">
        <v>-1.6016002744436202E-2</v>
      </c>
      <c r="AZ693">
        <v>495</v>
      </c>
      <c r="BB693">
        <v>691</v>
      </c>
      <c r="BC693">
        <f t="shared" si="11"/>
        <v>1</v>
      </c>
    </row>
    <row r="694" spans="1:55" x14ac:dyDescent="0.15">
      <c r="A694" t="s">
        <v>691</v>
      </c>
      <c r="B694">
        <v>0.22134107351303101</v>
      </c>
      <c r="C694">
        <v>0.24615463614463801</v>
      </c>
      <c r="D694">
        <v>0.11978543549776</v>
      </c>
      <c r="E694">
        <v>-0.26878273487090998</v>
      </c>
      <c r="F694">
        <v>4.0607289411127498E-3</v>
      </c>
      <c r="G694">
        <v>3.6391645669937099E-2</v>
      </c>
      <c r="H694">
        <v>0.116476505994796</v>
      </c>
      <c r="I694">
        <v>6.8880096077919006E-2</v>
      </c>
      <c r="J694">
        <v>-0.19541539251804299</v>
      </c>
      <c r="K694">
        <v>0.145854026079177</v>
      </c>
      <c r="L694">
        <v>-0.110441744327545</v>
      </c>
      <c r="M694">
        <v>0.25864538550376798</v>
      </c>
      <c r="N694">
        <v>0.14662139117717701</v>
      </c>
      <c r="O694">
        <v>-0.11172053962945901</v>
      </c>
      <c r="P694">
        <v>3.5098254680633503E-2</v>
      </c>
      <c r="Q694">
        <v>1.5582914464175699E-2</v>
      </c>
      <c r="R694">
        <v>-4.7579757869243601E-2</v>
      </c>
      <c r="S694">
        <v>-0.118322543799877</v>
      </c>
      <c r="T694">
        <v>-1.13479997962713E-2</v>
      </c>
      <c r="U694">
        <v>1.03911515325307E-2</v>
      </c>
      <c r="V694">
        <v>-6.3750959932804094E-2</v>
      </c>
      <c r="W694">
        <v>0.107797153294086</v>
      </c>
      <c r="X694">
        <v>-0.125400975346565</v>
      </c>
      <c r="Y694">
        <v>0.10742443799972499</v>
      </c>
      <c r="Z694">
        <v>0.117648974061012</v>
      </c>
      <c r="AA694">
        <v>2.3474183399230198E-3</v>
      </c>
      <c r="AB694">
        <v>0.35176572203636097</v>
      </c>
      <c r="AC694">
        <v>0.18030802905559501</v>
      </c>
      <c r="AD694">
        <v>6.5095327794551794E-2</v>
      </c>
      <c r="AE694">
        <v>6.6824577748775399E-2</v>
      </c>
      <c r="AF694">
        <v>-0.12273219227790801</v>
      </c>
      <c r="AG694">
        <v>0.19149798154830899</v>
      </c>
      <c r="AH694">
        <v>-1.09497946687042E-3</v>
      </c>
      <c r="AI694">
        <v>0.11711239069700199</v>
      </c>
      <c r="AJ694">
        <v>0.16261589527130099</v>
      </c>
      <c r="AK694">
        <v>-2.9979508370161001E-2</v>
      </c>
      <c r="AL694">
        <v>0.108761444687843</v>
      </c>
      <c r="AM694">
        <v>-0.31655290722846902</v>
      </c>
      <c r="AN694">
        <v>-1.8701447173953001E-2</v>
      </c>
      <c r="AO694">
        <v>-7.1257568895816803E-2</v>
      </c>
      <c r="AP694">
        <v>-9.0233914554119096E-2</v>
      </c>
      <c r="AQ694">
        <v>1.03818234056234E-2</v>
      </c>
      <c r="AR694">
        <v>2.9117815196514098E-2</v>
      </c>
      <c r="AS694">
        <v>0.21275089681148501</v>
      </c>
      <c r="AT694">
        <v>0.13489373028278301</v>
      </c>
      <c r="AU694">
        <v>0.16179962456226299</v>
      </c>
      <c r="AV694">
        <v>-0.15184609591960899</v>
      </c>
      <c r="AW694">
        <v>8.9520171284675598E-2</v>
      </c>
      <c r="AX694">
        <v>-0.17815728485584201</v>
      </c>
      <c r="AY694">
        <v>-1.03853996843099E-2</v>
      </c>
      <c r="AZ694">
        <v>495</v>
      </c>
      <c r="BB694">
        <v>692</v>
      </c>
      <c r="BC694">
        <f t="shared" si="11"/>
        <v>1</v>
      </c>
    </row>
    <row r="695" spans="1:55" x14ac:dyDescent="0.15">
      <c r="A695" t="s">
        <v>692</v>
      </c>
      <c r="B695">
        <v>0.24405965209007199</v>
      </c>
      <c r="C695">
        <v>0.123743943870067</v>
      </c>
      <c r="D695">
        <v>7.07381591200828E-2</v>
      </c>
      <c r="E695">
        <v>-0.13518294692039401</v>
      </c>
      <c r="F695">
        <v>-9.5588646829128196E-2</v>
      </c>
      <c r="G695">
        <v>-1.37697095051407E-2</v>
      </c>
      <c r="H695">
        <v>0.18429528176784499</v>
      </c>
      <c r="I695">
        <v>5.6651182472705799E-2</v>
      </c>
      <c r="J695">
        <v>-0.35327410697937001</v>
      </c>
      <c r="K695">
        <v>0.16423839330673201</v>
      </c>
      <c r="L695">
        <v>8.1144481897354098E-2</v>
      </c>
      <c r="M695">
        <v>0.14243966341018599</v>
      </c>
      <c r="N695">
        <v>8.9271642267703996E-2</v>
      </c>
      <c r="O695">
        <v>-0.12157184630632401</v>
      </c>
      <c r="P695">
        <v>7.9112038016319206E-2</v>
      </c>
      <c r="Q695">
        <v>-5.8699265122413601E-2</v>
      </c>
      <c r="R695">
        <v>-8.2655608654022203E-2</v>
      </c>
      <c r="S695">
        <v>-0.130357801914215</v>
      </c>
      <c r="T695">
        <v>-3.6158848088234598E-3</v>
      </c>
      <c r="U695">
        <v>-3.1613424420356702E-2</v>
      </c>
      <c r="V695">
        <v>0.142632231116294</v>
      </c>
      <c r="W695">
        <v>0.26609319448471003</v>
      </c>
      <c r="X695">
        <v>-7.5242440216243198E-3</v>
      </c>
      <c r="Y695">
        <v>0.155090942978858</v>
      </c>
      <c r="Z695">
        <v>0.24289602041244501</v>
      </c>
      <c r="AA695">
        <v>-0.15743169188499401</v>
      </c>
      <c r="AB695">
        <v>0.231260150671005</v>
      </c>
      <c r="AC695">
        <v>4.7714528627693601E-3</v>
      </c>
      <c r="AD695">
        <v>-5.9939667582511902E-2</v>
      </c>
      <c r="AE695">
        <v>-2.6654148474335601E-2</v>
      </c>
      <c r="AF695">
        <v>-0.26507630944251998</v>
      </c>
      <c r="AG695">
        <v>0.20763689279556199</v>
      </c>
      <c r="AH695">
        <v>-4.9805652350187302E-2</v>
      </c>
      <c r="AI695">
        <v>-1.8803061917424198E-2</v>
      </c>
      <c r="AJ695">
        <v>0.112403571605682</v>
      </c>
      <c r="AK695">
        <v>-8.5855893790721893E-2</v>
      </c>
      <c r="AL695">
        <v>0.203745022416114</v>
      </c>
      <c r="AM695">
        <v>-0.17123544216156</v>
      </c>
      <c r="AN695">
        <v>-1.84630567673593E-3</v>
      </c>
      <c r="AO695">
        <v>-2.9132762923836701E-2</v>
      </c>
      <c r="AP695">
        <v>-5.6978631764650303E-2</v>
      </c>
      <c r="AQ695">
        <v>2.6391309220343798E-3</v>
      </c>
      <c r="AR695">
        <v>-4.6942692250013303E-2</v>
      </c>
      <c r="AS695">
        <v>1.56187564134597E-2</v>
      </c>
      <c r="AT695">
        <v>0.19223457574844299</v>
      </c>
      <c r="AU695">
        <v>0.14855316281318601</v>
      </c>
      <c r="AV695">
        <v>-0.154745563864707</v>
      </c>
      <c r="AW695">
        <v>0.15214073657989499</v>
      </c>
      <c r="AX695">
        <v>-0.20694902539253199</v>
      </c>
      <c r="AY695">
        <v>1.8918482819572E-3</v>
      </c>
      <c r="AZ695">
        <v>495</v>
      </c>
      <c r="BB695">
        <v>693</v>
      </c>
      <c r="BC695">
        <f t="shared" si="11"/>
        <v>1</v>
      </c>
    </row>
    <row r="696" spans="1:55" x14ac:dyDescent="0.15">
      <c r="A696" t="s">
        <v>693</v>
      </c>
      <c r="B696">
        <v>0.19128374755382499</v>
      </c>
      <c r="C696">
        <v>7.7456481754779802E-2</v>
      </c>
      <c r="D696">
        <v>6.1516609042882898E-2</v>
      </c>
      <c r="E696">
        <v>-0.172061488032341</v>
      </c>
      <c r="F696">
        <v>-7.2250403463840401E-2</v>
      </c>
      <c r="G696">
        <v>0.10189633071422501</v>
      </c>
      <c r="H696">
        <v>0.19912603497505099</v>
      </c>
      <c r="I696">
        <v>3.4661147743463502E-2</v>
      </c>
      <c r="J696">
        <v>-0.35282847285270602</v>
      </c>
      <c r="K696">
        <v>0.22522906959056799</v>
      </c>
      <c r="L696">
        <v>-4.3924716301262301E-3</v>
      </c>
      <c r="M696">
        <v>0.16459536552429199</v>
      </c>
      <c r="N696">
        <v>0.133498534560203</v>
      </c>
      <c r="O696">
        <v>1.63178367074579E-3</v>
      </c>
      <c r="P696">
        <v>-6.4804829657077706E-2</v>
      </c>
      <c r="Q696">
        <v>3.7274368107318802E-2</v>
      </c>
      <c r="R696">
        <v>-0.18002280592918299</v>
      </c>
      <c r="S696">
        <v>-7.7353425323963096E-2</v>
      </c>
      <c r="T696">
        <v>-2.46488638222217E-2</v>
      </c>
      <c r="U696">
        <v>-0.10871455073356601</v>
      </c>
      <c r="V696">
        <v>3.9923857897520003E-2</v>
      </c>
      <c r="W696">
        <v>0.31269451975822399</v>
      </c>
      <c r="X696">
        <v>7.5877048075199101E-3</v>
      </c>
      <c r="Y696">
        <v>0.16234780848026201</v>
      </c>
      <c r="Z696">
        <v>0.116211347281932</v>
      </c>
      <c r="AA696">
        <v>-6.6383533179759896E-2</v>
      </c>
      <c r="AB696">
        <v>0.29753446578979398</v>
      </c>
      <c r="AC696">
        <v>6.1768788844347E-2</v>
      </c>
      <c r="AD696">
        <v>6.1048731207847498E-2</v>
      </c>
      <c r="AE696">
        <v>-1.5594555065035799E-2</v>
      </c>
      <c r="AF696">
        <v>-0.107747919857501</v>
      </c>
      <c r="AG696">
        <v>0.101495265960693</v>
      </c>
      <c r="AH696">
        <v>6.5740652382373796E-2</v>
      </c>
      <c r="AI696">
        <v>-4.66920901089906E-3</v>
      </c>
      <c r="AJ696">
        <v>0.21346066892147</v>
      </c>
      <c r="AK696">
        <v>-5.1587518304586397E-2</v>
      </c>
      <c r="AL696">
        <v>0.17805184423923401</v>
      </c>
      <c r="AM696">
        <v>-0.27732381224632202</v>
      </c>
      <c r="AN696">
        <v>0.117747649550437</v>
      </c>
      <c r="AO696">
        <v>-9.3702964484691606E-2</v>
      </c>
      <c r="AP696">
        <v>0.13287962973117801</v>
      </c>
      <c r="AQ696">
        <v>6.8528309464454595E-2</v>
      </c>
      <c r="AR696">
        <v>-4.0169131010770798E-2</v>
      </c>
      <c r="AS696">
        <v>0.145386487245559</v>
      </c>
      <c r="AT696">
        <v>0.11501055210828701</v>
      </c>
      <c r="AU696">
        <v>0.11683189868927001</v>
      </c>
      <c r="AV696">
        <v>-0.11125272512435901</v>
      </c>
      <c r="AW696">
        <v>0.11026294529437999</v>
      </c>
      <c r="AX696">
        <v>-0.212467521429061</v>
      </c>
      <c r="AY696">
        <v>-6.00122660398483E-2</v>
      </c>
      <c r="AZ696">
        <v>495</v>
      </c>
      <c r="BB696">
        <v>694</v>
      </c>
      <c r="BC696">
        <f t="shared" si="11"/>
        <v>2</v>
      </c>
    </row>
    <row r="697" spans="1:55" x14ac:dyDescent="0.15">
      <c r="A697" t="s">
        <v>694</v>
      </c>
      <c r="B697">
        <v>0.24106214940547899</v>
      </c>
      <c r="C697">
        <v>0.13211493194103199</v>
      </c>
      <c r="D697">
        <v>0.10548208653926799</v>
      </c>
      <c r="E697">
        <v>-0.225264936685562</v>
      </c>
      <c r="F697">
        <v>-8.1850439310073797E-2</v>
      </c>
      <c r="G697">
        <v>9.5010831952095004E-2</v>
      </c>
      <c r="H697">
        <v>0.21672846376895899</v>
      </c>
      <c r="I697">
        <v>4.9368493258952997E-2</v>
      </c>
      <c r="J697">
        <v>-0.35374620556831299</v>
      </c>
      <c r="K697">
        <v>8.5750102996826102E-2</v>
      </c>
      <c r="L697">
        <v>-6.6990051418542801E-3</v>
      </c>
      <c r="M697">
        <v>0.14901977777481001</v>
      </c>
      <c r="N697">
        <v>9.3096837401390006E-2</v>
      </c>
      <c r="O697">
        <v>-5.1207274198532098E-2</v>
      </c>
      <c r="P697">
        <v>-9.3528488650918007E-3</v>
      </c>
      <c r="Q697">
        <v>1.8172964453697201E-2</v>
      </c>
      <c r="R697">
        <v>-8.8939227163791601E-2</v>
      </c>
      <c r="S697">
        <v>-2.6801694184541699E-2</v>
      </c>
      <c r="T697">
        <v>-6.7812867462634999E-2</v>
      </c>
      <c r="U697">
        <v>-0.11183081567287401</v>
      </c>
      <c r="V697">
        <v>0.106584683060646</v>
      </c>
      <c r="W697">
        <v>0.31134819984436002</v>
      </c>
      <c r="X697">
        <v>-6.3423410058021504E-2</v>
      </c>
      <c r="Y697">
        <v>0.18885964155197099</v>
      </c>
      <c r="Z697">
        <v>0.107921943068504</v>
      </c>
      <c r="AA697">
        <v>-9.9354252219200107E-2</v>
      </c>
      <c r="AB697">
        <v>0.308509171009063</v>
      </c>
      <c r="AC697">
        <v>0.10318236798048</v>
      </c>
      <c r="AD697">
        <v>-2.1499183028936299E-2</v>
      </c>
      <c r="AE697">
        <v>-4.1184090077877003E-2</v>
      </c>
      <c r="AF697">
        <v>-0.13073943555355</v>
      </c>
      <c r="AG697">
        <v>0.19370231032371499</v>
      </c>
      <c r="AH697">
        <v>2.9326664283871599E-2</v>
      </c>
      <c r="AI697">
        <v>2.6611512526869701E-2</v>
      </c>
      <c r="AJ697">
        <v>0.130977258086204</v>
      </c>
      <c r="AK697">
        <v>-6.5680131316184998E-2</v>
      </c>
      <c r="AL697">
        <v>0.16799685359001101</v>
      </c>
      <c r="AM697">
        <v>-0.22944208979606601</v>
      </c>
      <c r="AN697">
        <v>0.13030607998371099</v>
      </c>
      <c r="AO697">
        <v>-3.5689797252416597E-2</v>
      </c>
      <c r="AP697">
        <v>9.9518351256847298E-2</v>
      </c>
      <c r="AQ697">
        <v>5.96483014523983E-2</v>
      </c>
      <c r="AR697">
        <v>1.3259658589959099E-2</v>
      </c>
      <c r="AS697">
        <v>0.142743214964866</v>
      </c>
      <c r="AT697">
        <v>0.21896478533744801</v>
      </c>
      <c r="AU697">
        <v>8.3975724875926902E-2</v>
      </c>
      <c r="AV697">
        <v>-8.2984119653701699E-2</v>
      </c>
      <c r="AW697">
        <v>0.10857755690812999</v>
      </c>
      <c r="AX697">
        <v>-0.19070415198802901</v>
      </c>
      <c r="AY697">
        <v>-8.3264395594596793E-2</v>
      </c>
      <c r="AZ697">
        <v>495</v>
      </c>
      <c r="BB697">
        <v>695</v>
      </c>
      <c r="BC697">
        <f t="shared" si="11"/>
        <v>1</v>
      </c>
    </row>
    <row r="698" spans="1:55" x14ac:dyDescent="0.15">
      <c r="A698" t="s">
        <v>695</v>
      </c>
      <c r="B698">
        <v>0.20622928440570801</v>
      </c>
      <c r="C698">
        <v>9.9127106368541704E-2</v>
      </c>
      <c r="D698">
        <v>0.13441014289855899</v>
      </c>
      <c r="E698">
        <v>-0.13841570913791601</v>
      </c>
      <c r="F698">
        <v>-9.8160751163959503E-2</v>
      </c>
      <c r="G698">
        <v>5.9304781258106197E-2</v>
      </c>
      <c r="H698">
        <v>0.22130529582500399</v>
      </c>
      <c r="I698">
        <v>4.9325574189424501E-2</v>
      </c>
      <c r="J698">
        <v>-0.374653309583663</v>
      </c>
      <c r="K698">
        <v>0.21924202144145899</v>
      </c>
      <c r="L698">
        <v>-2.8263809159397999E-2</v>
      </c>
      <c r="M698">
        <v>0.16236932575702601</v>
      </c>
      <c r="N698">
        <v>0.122720941901206</v>
      </c>
      <c r="O698">
        <v>-4.40926291048526E-2</v>
      </c>
      <c r="P698">
        <v>-4.68116663396358E-2</v>
      </c>
      <c r="Q698">
        <v>4.9458798021078103E-2</v>
      </c>
      <c r="R698">
        <v>-0.159068644046783</v>
      </c>
      <c r="S698">
        <v>-0.13330250978469799</v>
      </c>
      <c r="T698">
        <v>-4.37906868755817E-2</v>
      </c>
      <c r="U698">
        <v>-8.6523339152336107E-2</v>
      </c>
      <c r="V698">
        <v>0.162809178233146</v>
      </c>
      <c r="W698">
        <v>0.31231191754341098</v>
      </c>
      <c r="X698">
        <v>3.9495392702519798E-3</v>
      </c>
      <c r="Y698">
        <v>0.16593573987483901</v>
      </c>
      <c r="Z698">
        <v>0.11270610988140101</v>
      </c>
      <c r="AA698">
        <v>-0.10400091856718</v>
      </c>
      <c r="AB698">
        <v>0.231326088309288</v>
      </c>
      <c r="AC698">
        <v>6.7043155431747395E-2</v>
      </c>
      <c r="AD698">
        <v>4.77316379547119E-2</v>
      </c>
      <c r="AE698">
        <v>-3.3536773175001103E-2</v>
      </c>
      <c r="AF698">
        <v>-8.11005383729934E-2</v>
      </c>
      <c r="AG698">
        <v>0.16042172908782901</v>
      </c>
      <c r="AH698">
        <v>4.4623669236898401E-2</v>
      </c>
      <c r="AI698">
        <v>-8.8112130761146493E-3</v>
      </c>
      <c r="AJ698">
        <v>0.17624823749065399</v>
      </c>
      <c r="AK698">
        <v>-7.2192892432212802E-2</v>
      </c>
      <c r="AL698">
        <v>0.18856973946094499</v>
      </c>
      <c r="AM698">
        <v>-0.265777707099914</v>
      </c>
      <c r="AN698">
        <v>4.4900935143232297E-2</v>
      </c>
      <c r="AO698">
        <v>-5.6544087827205602E-2</v>
      </c>
      <c r="AP698">
        <v>0.108842641115188</v>
      </c>
      <c r="AQ698">
        <v>6.6675558686256395E-2</v>
      </c>
      <c r="AR698">
        <v>-1.0688398964703E-2</v>
      </c>
      <c r="AS698">
        <v>0.118708446621894</v>
      </c>
      <c r="AT698">
        <v>0.16514062881469699</v>
      </c>
      <c r="AU698">
        <v>0.13536958396434701</v>
      </c>
      <c r="AV698">
        <v>-0.101922824978828</v>
      </c>
      <c r="AW698">
        <v>0.142655834555625</v>
      </c>
      <c r="AX698">
        <v>-0.17002859711647</v>
      </c>
      <c r="AY698">
        <v>-4.2539779096841798E-2</v>
      </c>
      <c r="AZ698">
        <v>495</v>
      </c>
      <c r="BB698">
        <v>696</v>
      </c>
      <c r="BC698">
        <f t="shared" si="11"/>
        <v>2</v>
      </c>
    </row>
    <row r="699" spans="1:55" x14ac:dyDescent="0.15">
      <c r="A699" t="s">
        <v>696</v>
      </c>
      <c r="B699">
        <v>0.26744705438613797</v>
      </c>
      <c r="C699">
        <v>0.22866182029247201</v>
      </c>
      <c r="D699">
        <v>2.0502228289842601E-3</v>
      </c>
      <c r="E699">
        <v>9.5299541950225802E-2</v>
      </c>
      <c r="F699">
        <v>-9.5942661166191101E-2</v>
      </c>
      <c r="G699">
        <v>6.6057354211807195E-2</v>
      </c>
      <c r="H699">
        <v>4.1316479444503701E-2</v>
      </c>
      <c r="I699">
        <v>0.13642378151416701</v>
      </c>
      <c r="J699">
        <v>-0.21287165582180001</v>
      </c>
      <c r="K699">
        <v>-0.105480559170246</v>
      </c>
      <c r="L699">
        <v>3.7422120571136398E-2</v>
      </c>
      <c r="M699">
        <v>7.5659118592739105E-2</v>
      </c>
      <c r="N699">
        <v>9.1851547360420199E-2</v>
      </c>
      <c r="O699">
        <v>8.9395090937614399E-2</v>
      </c>
      <c r="P699">
        <v>0.32724392414093001</v>
      </c>
      <c r="Q699">
        <v>0.176462262868881</v>
      </c>
      <c r="R699">
        <v>6.8680784897878701E-4</v>
      </c>
      <c r="S699">
        <v>9.3570753931999207E-2</v>
      </c>
      <c r="T699">
        <v>-0.12653538584709101</v>
      </c>
      <c r="U699">
        <v>1.6429858282208401E-2</v>
      </c>
      <c r="V699">
        <v>-6.4541213214397403E-2</v>
      </c>
      <c r="W699">
        <v>4.6349257230758598E-2</v>
      </c>
      <c r="X699">
        <v>-2.09140237420797E-2</v>
      </c>
      <c r="Y699">
        <v>-0.13360436260700201</v>
      </c>
      <c r="Z699">
        <v>0.22215354442596399</v>
      </c>
      <c r="AA699">
        <v>-8.97809192538261E-2</v>
      </c>
      <c r="AB699">
        <v>0.163122788071632</v>
      </c>
      <c r="AC699">
        <v>-7.3870807886123602E-2</v>
      </c>
      <c r="AD699">
        <v>0.14216090738773299</v>
      </c>
      <c r="AE699">
        <v>6.4465925097465501E-2</v>
      </c>
      <c r="AF699">
        <v>4.4923041015863398E-2</v>
      </c>
      <c r="AG699">
        <v>8.7880335748195607E-2</v>
      </c>
      <c r="AH699">
        <v>0.156236186623573</v>
      </c>
      <c r="AI699">
        <v>-0.247127816081047</v>
      </c>
      <c r="AJ699">
        <v>0.33766937255859297</v>
      </c>
      <c r="AK699">
        <v>3.5286818165332001E-3</v>
      </c>
      <c r="AL699">
        <v>-0.16019733250141099</v>
      </c>
      <c r="AM699">
        <v>-8.0021753907203605E-2</v>
      </c>
      <c r="AN699">
        <v>-3.51106544258072E-4</v>
      </c>
      <c r="AO699">
        <v>-2.8282826766371699E-2</v>
      </c>
      <c r="AP699">
        <v>-8.2634307444095598E-2</v>
      </c>
      <c r="AQ699">
        <v>-0.10345897078514001</v>
      </c>
      <c r="AR699">
        <v>-0.26352289319038302</v>
      </c>
      <c r="AS699">
        <v>1.19526349008083E-2</v>
      </c>
      <c r="AT699">
        <v>9.6051484346389701E-2</v>
      </c>
      <c r="AU699">
        <v>1.8908441066741902E-2</v>
      </c>
      <c r="AV699">
        <v>-0.117671363055706</v>
      </c>
      <c r="AW699">
        <v>-0.26121336221694902</v>
      </c>
      <c r="AX699">
        <v>0.15462586283683699</v>
      </c>
      <c r="AY699">
        <v>-8.1824779510498005E-2</v>
      </c>
      <c r="AZ699">
        <v>496</v>
      </c>
      <c r="BB699">
        <v>697</v>
      </c>
      <c r="BC699">
        <f t="shared" si="11"/>
        <v>1</v>
      </c>
    </row>
    <row r="700" spans="1:55" x14ac:dyDescent="0.15">
      <c r="A700" t="s">
        <v>697</v>
      </c>
      <c r="B700">
        <v>9.9092312157154E-2</v>
      </c>
      <c r="C700">
        <v>0.121558435261249</v>
      </c>
      <c r="D700">
        <v>7.2941809892654405E-2</v>
      </c>
      <c r="E700">
        <v>-0.240808755159378</v>
      </c>
      <c r="F700">
        <v>-0.12344484031200401</v>
      </c>
      <c r="G700">
        <v>4.4558670371770803E-2</v>
      </c>
      <c r="H700">
        <v>0.16406682133674599</v>
      </c>
      <c r="I700">
        <v>-2.4228855967521602E-2</v>
      </c>
      <c r="J700">
        <v>-0.238664016127586</v>
      </c>
      <c r="K700">
        <v>7.1280412375926902E-2</v>
      </c>
      <c r="L700">
        <v>0.34143444895744302</v>
      </c>
      <c r="M700">
        <v>5.4582864046096802E-2</v>
      </c>
      <c r="N700">
        <v>9.30616538971662E-3</v>
      </c>
      <c r="O700">
        <v>-1.70044191181659E-2</v>
      </c>
      <c r="P700">
        <v>0.17803099751472401</v>
      </c>
      <c r="Q700">
        <v>0.18698379397392201</v>
      </c>
      <c r="R700">
        <v>-0.15204598009586301</v>
      </c>
      <c r="S700">
        <v>-0.30007493495941101</v>
      </c>
      <c r="T700">
        <v>9.0275093913078294E-2</v>
      </c>
      <c r="U700">
        <v>-3.2003473490476601E-2</v>
      </c>
      <c r="V700">
        <v>3.5515639930963502E-2</v>
      </c>
      <c r="W700">
        <v>-9.6712438389658893E-3</v>
      </c>
      <c r="X700">
        <v>-0.15924040973186401</v>
      </c>
      <c r="Y700">
        <v>-8.7486114352941496E-3</v>
      </c>
      <c r="Z700">
        <v>0.28463372588157598</v>
      </c>
      <c r="AA700">
        <v>-6.1346907168626702E-2</v>
      </c>
      <c r="AB700">
        <v>-9.1068288311362197E-3</v>
      </c>
      <c r="AC700">
        <v>6.5222583711147294E-2</v>
      </c>
      <c r="AD700">
        <v>3.5252735018730101E-2</v>
      </c>
      <c r="AE700">
        <v>2.9396137688308898E-3</v>
      </c>
      <c r="AF700">
        <v>4.7106601297855301E-2</v>
      </c>
      <c r="AG700">
        <v>-0.29892626404762201</v>
      </c>
      <c r="AH700">
        <v>0.13804726302623699</v>
      </c>
      <c r="AI700">
        <v>1.7264418303966501E-2</v>
      </c>
      <c r="AJ700">
        <v>-0.296442091464996</v>
      </c>
      <c r="AK700">
        <v>0.152728036046028</v>
      </c>
      <c r="AL700">
        <v>4.6739708632230698E-3</v>
      </c>
      <c r="AM700">
        <v>0.14304725825786499</v>
      </c>
      <c r="AN700">
        <v>-8.2284629344940102E-2</v>
      </c>
      <c r="AO700">
        <v>0.16380353271961201</v>
      </c>
      <c r="AP700">
        <v>-0.194566309452056</v>
      </c>
      <c r="AQ700">
        <v>-0.160514086484909</v>
      </c>
      <c r="AR700">
        <v>-8.2641035318374606E-2</v>
      </c>
      <c r="AS700">
        <v>5.2301310002803802E-2</v>
      </c>
      <c r="AT700">
        <v>-0.128646120429039</v>
      </c>
      <c r="AU700">
        <v>-1.26248376909643E-3</v>
      </c>
      <c r="AV700">
        <v>-1.2112867552787E-3</v>
      </c>
      <c r="AW700">
        <v>-1.96733083575963E-2</v>
      </c>
      <c r="AX700">
        <v>-2.9521645046770499E-3</v>
      </c>
      <c r="AY700">
        <v>-0.11350820213556199</v>
      </c>
      <c r="AZ700">
        <v>497</v>
      </c>
      <c r="BB700">
        <v>698</v>
      </c>
      <c r="BC700">
        <f t="shared" si="11"/>
        <v>1</v>
      </c>
    </row>
    <row r="701" spans="1:55" x14ac:dyDescent="0.15">
      <c r="A701" t="s">
        <v>698</v>
      </c>
      <c r="B701">
        <v>1.53171950951218E-2</v>
      </c>
      <c r="C701">
        <v>-4.0842171758413301E-2</v>
      </c>
      <c r="D701">
        <v>3.5920098423957797E-2</v>
      </c>
      <c r="E701">
        <v>-5.6585118174552897E-2</v>
      </c>
      <c r="F701">
        <v>-2.30930373072624E-2</v>
      </c>
      <c r="G701">
        <v>-0.131696417927742</v>
      </c>
      <c r="H701">
        <v>0.18939262628555201</v>
      </c>
      <c r="I701">
        <v>0.20901589095592499</v>
      </c>
      <c r="J701">
        <v>-0.132870644330978</v>
      </c>
      <c r="K701">
        <v>-1.3742247596382999E-2</v>
      </c>
      <c r="L701">
        <v>0.31561231613159102</v>
      </c>
      <c r="M701">
        <v>1.76431965082883E-2</v>
      </c>
      <c r="N701">
        <v>-5.1099717617034898E-2</v>
      </c>
      <c r="O701">
        <v>4.94835264980793E-2</v>
      </c>
      <c r="P701">
        <v>0.22488786280155099</v>
      </c>
      <c r="Q701">
        <v>0.13278597593307401</v>
      </c>
      <c r="R701">
        <v>-0.35614866018295199</v>
      </c>
      <c r="S701">
        <v>-0.22576068341732</v>
      </c>
      <c r="T701">
        <v>8.5642719641327806E-3</v>
      </c>
      <c r="U701">
        <v>-0.16395720839500399</v>
      </c>
      <c r="V701">
        <v>2.4494174867868399E-2</v>
      </c>
      <c r="W701">
        <v>-8.0038748681545202E-2</v>
      </c>
      <c r="X701">
        <v>-0.13391189277172</v>
      </c>
      <c r="Y701">
        <v>9.1900870203971793E-2</v>
      </c>
      <c r="Z701">
        <v>0.34568622708320601</v>
      </c>
      <c r="AA701">
        <v>-7.9607218503951999E-2</v>
      </c>
      <c r="AB701">
        <v>-3.1390331685542998E-2</v>
      </c>
      <c r="AC701">
        <v>-6.6831144504249096E-3</v>
      </c>
      <c r="AD701">
        <v>-3.2260634005069698E-2</v>
      </c>
      <c r="AE701">
        <v>-5.47421537339687E-2</v>
      </c>
      <c r="AF701">
        <v>6.1538614332675899E-2</v>
      </c>
      <c r="AG701">
        <v>-0.135857239365577</v>
      </c>
      <c r="AH701">
        <v>0.19651286303997001</v>
      </c>
      <c r="AI701">
        <v>5.8257024735212298E-2</v>
      </c>
      <c r="AJ701">
        <v>-3.9301097393035798E-2</v>
      </c>
      <c r="AK701">
        <v>7.4171505868434906E-2</v>
      </c>
      <c r="AL701">
        <v>-9.7358748316764804E-2</v>
      </c>
      <c r="AM701">
        <v>0.281344264745712</v>
      </c>
      <c r="AN701">
        <v>2.8828976210206699E-3</v>
      </c>
      <c r="AO701">
        <v>0.12608154118060999</v>
      </c>
      <c r="AP701">
        <v>-0.143758654594421</v>
      </c>
      <c r="AQ701">
        <v>3.24085652828216E-2</v>
      </c>
      <c r="AR701">
        <v>-0.21741953492164601</v>
      </c>
      <c r="AS701">
        <v>0.23465631902217801</v>
      </c>
      <c r="AT701">
        <v>-0.15232393145561199</v>
      </c>
      <c r="AU701">
        <v>-4.20904383063316E-2</v>
      </c>
      <c r="AV701">
        <v>4.1474912315607002E-2</v>
      </c>
      <c r="AW701">
        <v>-6.7587681114673601E-2</v>
      </c>
      <c r="AX701">
        <v>6.6464722156524603E-2</v>
      </c>
      <c r="AY701">
        <v>2.26701628416776E-2</v>
      </c>
      <c r="AZ701">
        <v>497</v>
      </c>
      <c r="BB701">
        <v>699</v>
      </c>
      <c r="BC701">
        <f t="shared" si="11"/>
        <v>1</v>
      </c>
    </row>
    <row r="702" spans="1:55" x14ac:dyDescent="0.15">
      <c r="A702" t="s">
        <v>699</v>
      </c>
      <c r="B702">
        <v>0.120520412921905</v>
      </c>
      <c r="C702">
        <v>0.161884665489196</v>
      </c>
      <c r="D702">
        <v>2.8445689007639802E-2</v>
      </c>
      <c r="E702">
        <v>-0.17263621091842599</v>
      </c>
      <c r="F702">
        <v>-0.109674043953418</v>
      </c>
      <c r="G702">
        <v>6.9676130078732898E-3</v>
      </c>
      <c r="H702">
        <v>0.202993869781494</v>
      </c>
      <c r="I702">
        <v>-6.1647132039070102E-2</v>
      </c>
      <c r="J702">
        <v>-0.19268508255481701</v>
      </c>
      <c r="K702">
        <v>0.10254475474357599</v>
      </c>
      <c r="L702">
        <v>0.27093854546546903</v>
      </c>
      <c r="M702">
        <v>9.3116246163845007E-2</v>
      </c>
      <c r="N702">
        <v>-6.38554766774177E-2</v>
      </c>
      <c r="O702">
        <v>3.87179031968116E-2</v>
      </c>
      <c r="P702">
        <v>3.3620636910200098E-2</v>
      </c>
      <c r="Q702">
        <v>0.14465507864952001</v>
      </c>
      <c r="R702">
        <v>-0.202690795063972</v>
      </c>
      <c r="S702">
        <v>-0.31754943728446899</v>
      </c>
      <c r="T702">
        <v>0.10290376096963801</v>
      </c>
      <c r="U702">
        <v>-4.82672899961471E-2</v>
      </c>
      <c r="V702">
        <v>2.1161474287509901E-2</v>
      </c>
      <c r="W702">
        <v>2.3580952547490501E-3</v>
      </c>
      <c r="X702">
        <v>-0.135964170098304</v>
      </c>
      <c r="Y702">
        <v>2.4318108335137301E-2</v>
      </c>
      <c r="Z702">
        <v>0.153024062514305</v>
      </c>
      <c r="AA702">
        <v>-9.4950068742036802E-3</v>
      </c>
      <c r="AB702">
        <v>-0.10495391488075199</v>
      </c>
      <c r="AC702">
        <v>9.2012867331504794E-2</v>
      </c>
      <c r="AD702">
        <v>1.8648881465196599E-2</v>
      </c>
      <c r="AE702">
        <v>-9.7758054733276298E-2</v>
      </c>
      <c r="AF702">
        <v>9.8053000867366694E-2</v>
      </c>
      <c r="AG702">
        <v>-0.23981520533561701</v>
      </c>
      <c r="AH702">
        <v>0.12625657021999301</v>
      </c>
      <c r="AI702">
        <v>0.16867569088935799</v>
      </c>
      <c r="AJ702">
        <v>-0.25249072909355103</v>
      </c>
      <c r="AK702">
        <v>0.122210539877414</v>
      </c>
      <c r="AL702">
        <v>-9.7384424880146894E-3</v>
      </c>
      <c r="AM702">
        <v>0.17093189060687999</v>
      </c>
      <c r="AN702">
        <v>-6.1682224273681599E-2</v>
      </c>
      <c r="AO702">
        <v>0.25923243165016102</v>
      </c>
      <c r="AP702">
        <v>-0.30014798045158297</v>
      </c>
      <c r="AQ702">
        <v>-0.14759443700313499</v>
      </c>
      <c r="AR702">
        <v>-2.4939840659499099E-2</v>
      </c>
      <c r="AS702">
        <v>9.2305347323417594E-2</v>
      </c>
      <c r="AT702">
        <v>-0.224393621087074</v>
      </c>
      <c r="AU702">
        <v>6.57705068588256E-2</v>
      </c>
      <c r="AV702">
        <v>-8.5660360753536197E-2</v>
      </c>
      <c r="AW702">
        <v>-2.8338970616459801E-2</v>
      </c>
      <c r="AX702">
        <v>-8.1739844754338195E-3</v>
      </c>
      <c r="AY702">
        <v>-0.11193829029798499</v>
      </c>
      <c r="AZ702">
        <v>497</v>
      </c>
      <c r="BB702">
        <v>700</v>
      </c>
      <c r="BC702">
        <f t="shared" si="11"/>
        <v>1</v>
      </c>
    </row>
    <row r="703" spans="1:55" x14ac:dyDescent="0.15">
      <c r="A703" t="s">
        <v>700</v>
      </c>
      <c r="B703">
        <v>0.20947039127349801</v>
      </c>
      <c r="C703">
        <v>6.4495070837438098E-3</v>
      </c>
      <c r="D703">
        <v>-6.5330467186868104E-3</v>
      </c>
      <c r="E703">
        <v>-0.14610356092453</v>
      </c>
      <c r="F703">
        <v>0.13561193645000399</v>
      </c>
      <c r="G703">
        <v>3.52942049503326E-2</v>
      </c>
      <c r="H703">
        <v>0.122191429138183</v>
      </c>
      <c r="I703">
        <v>0.23663347959518399</v>
      </c>
      <c r="J703">
        <v>-2.1869136020541101E-2</v>
      </c>
      <c r="K703">
        <v>0.15935008227825101</v>
      </c>
      <c r="L703">
        <v>-7.0842429995536804E-2</v>
      </c>
      <c r="M703">
        <v>-0.25097849965095498</v>
      </c>
      <c r="N703">
        <v>0.27855738997459401</v>
      </c>
      <c r="O703">
        <v>0.344303607940673</v>
      </c>
      <c r="P703">
        <v>-2.44208355434238E-3</v>
      </c>
      <c r="Q703">
        <v>7.9169794917106601E-2</v>
      </c>
      <c r="R703">
        <v>-8.2291193306446006E-2</v>
      </c>
      <c r="S703">
        <v>-0.12573228776454901</v>
      </c>
      <c r="T703">
        <v>-0.14278014004230499</v>
      </c>
      <c r="U703">
        <v>-0.32767602801322898</v>
      </c>
      <c r="V703">
        <v>0.12812294065952301</v>
      </c>
      <c r="W703">
        <v>7.1612922474741901E-3</v>
      </c>
      <c r="X703">
        <v>2.5849815458059301E-2</v>
      </c>
      <c r="Y703">
        <v>-0.117019765079021</v>
      </c>
      <c r="Z703">
        <v>5.21300621330738E-2</v>
      </c>
      <c r="AA703">
        <v>-2.8443107381462999E-2</v>
      </c>
      <c r="AB703">
        <v>7.3619738221168504E-2</v>
      </c>
      <c r="AC703">
        <v>-1.9663352519273699E-2</v>
      </c>
      <c r="AD703">
        <v>0.215610235929489</v>
      </c>
      <c r="AE703">
        <v>-0.137621909379959</v>
      </c>
      <c r="AF703">
        <v>9.2059388756752E-2</v>
      </c>
      <c r="AG703">
        <v>-2.1485241129994299E-2</v>
      </c>
      <c r="AH703">
        <v>-2.12491042912006E-2</v>
      </c>
      <c r="AI703">
        <v>-8.9931383728981004E-2</v>
      </c>
      <c r="AJ703">
        <v>-4.4760763645172098E-2</v>
      </c>
      <c r="AK703">
        <v>-6.5632924437522805E-2</v>
      </c>
      <c r="AL703">
        <v>-0.17263983190059601</v>
      </c>
      <c r="AM703">
        <v>0.18502071499824499</v>
      </c>
      <c r="AN703">
        <v>-6.3337907195091206E-2</v>
      </c>
      <c r="AO703">
        <v>-0.107792720198631</v>
      </c>
      <c r="AP703">
        <v>0.14458690583705899</v>
      </c>
      <c r="AQ703">
        <v>-0.10049661993980399</v>
      </c>
      <c r="AR703">
        <v>-0.204254835844039</v>
      </c>
      <c r="AS703">
        <v>-0.193950250744819</v>
      </c>
      <c r="AT703">
        <v>-8.9879348874092102E-2</v>
      </c>
      <c r="AU703">
        <v>3.8574308156967101E-2</v>
      </c>
      <c r="AV703">
        <v>-7.8891374170780099E-2</v>
      </c>
      <c r="AW703">
        <v>-0.19305446743965099</v>
      </c>
      <c r="AX703">
        <v>0.113162606954574</v>
      </c>
      <c r="AY703">
        <v>0.11066387593746101</v>
      </c>
      <c r="AZ703">
        <v>498</v>
      </c>
      <c r="BB703">
        <v>701</v>
      </c>
      <c r="BC703">
        <f t="shared" si="11"/>
        <v>1</v>
      </c>
    </row>
    <row r="704" spans="1:55" x14ac:dyDescent="0.15">
      <c r="A704" t="s">
        <v>701</v>
      </c>
      <c r="B704">
        <v>0.20955969393253299</v>
      </c>
      <c r="C704">
        <v>-6.8884462118148804E-2</v>
      </c>
      <c r="D704">
        <v>8.6910784244537298E-2</v>
      </c>
      <c r="E704">
        <v>-0.11044158786535201</v>
      </c>
      <c r="F704">
        <v>9.8457247018814004E-2</v>
      </c>
      <c r="G704">
        <v>7.3040097951888996E-2</v>
      </c>
      <c r="H704">
        <v>0.13973245024681</v>
      </c>
      <c r="I704">
        <v>0.28744867444038302</v>
      </c>
      <c r="J704">
        <v>-0.10630223900079699</v>
      </c>
      <c r="K704">
        <v>-4.2263187468051903E-2</v>
      </c>
      <c r="L704">
        <v>-5.2882157266139901E-2</v>
      </c>
      <c r="M704">
        <v>-9.4018213450908605E-2</v>
      </c>
      <c r="N704">
        <v>0.250370293855667</v>
      </c>
      <c r="O704">
        <v>6.8675220012664795E-2</v>
      </c>
      <c r="P704">
        <v>0.14374154806136999</v>
      </c>
      <c r="Q704">
        <v>0.35512632131576499</v>
      </c>
      <c r="R704">
        <v>2.5305463001132001E-2</v>
      </c>
      <c r="S704">
        <v>-2.2634465247392599E-2</v>
      </c>
      <c r="T704">
        <v>-5.7560525834560297E-2</v>
      </c>
      <c r="U704">
        <v>-0.144070103764534</v>
      </c>
      <c r="V704">
        <v>0.26911988854408198</v>
      </c>
      <c r="W704">
        <v>0.19243676960468201</v>
      </c>
      <c r="X704">
        <v>-0.16268767416477201</v>
      </c>
      <c r="Y704">
        <v>0.158903568983078</v>
      </c>
      <c r="Z704">
        <v>0.18736882507801</v>
      </c>
      <c r="AA704">
        <v>-2.7838530018925601E-2</v>
      </c>
      <c r="AB704">
        <v>-0.123058415949344</v>
      </c>
      <c r="AC704">
        <v>-4.7114372253417899E-2</v>
      </c>
      <c r="AD704">
        <v>-8.3239026367664296E-2</v>
      </c>
      <c r="AE704">
        <v>6.6193342208862305E-2</v>
      </c>
      <c r="AF704">
        <v>5.4095224477350703E-3</v>
      </c>
      <c r="AG704">
        <v>0.165247067809104</v>
      </c>
      <c r="AH704">
        <v>9.5975287258625003E-2</v>
      </c>
      <c r="AI704">
        <v>-5.7519629597663803E-2</v>
      </c>
      <c r="AJ704">
        <v>-0.11733508110046301</v>
      </c>
      <c r="AK704">
        <v>-2.2562708705663601E-2</v>
      </c>
      <c r="AL704">
        <v>-0.30900004506111101</v>
      </c>
      <c r="AM704">
        <v>-0.12058337777853</v>
      </c>
      <c r="AN704">
        <v>-0.15740782022476099</v>
      </c>
      <c r="AO704">
        <v>0.10006007552146901</v>
      </c>
      <c r="AP704">
        <v>-2.8217490762472101E-2</v>
      </c>
      <c r="AQ704">
        <v>-8.7801843881607E-2</v>
      </c>
      <c r="AR704">
        <v>-0.14654661715030601</v>
      </c>
      <c r="AS704">
        <v>3.7784218788146903E-2</v>
      </c>
      <c r="AT704">
        <v>-0.18068039417266801</v>
      </c>
      <c r="AU704">
        <v>2.68565118312835E-2</v>
      </c>
      <c r="AV704">
        <v>-7.8534051775932298E-2</v>
      </c>
      <c r="AW704">
        <v>8.9655548334121704E-2</v>
      </c>
      <c r="AX704">
        <v>0.17495088279247201</v>
      </c>
      <c r="AY704">
        <v>-0.126583382487297</v>
      </c>
      <c r="AZ704">
        <v>499</v>
      </c>
      <c r="BB704">
        <v>702</v>
      </c>
      <c r="BC704">
        <f t="shared" si="11"/>
        <v>1</v>
      </c>
    </row>
    <row r="705" spans="1:55" x14ac:dyDescent="0.15">
      <c r="A705" t="s">
        <v>702</v>
      </c>
      <c r="B705">
        <v>0.108844801783561</v>
      </c>
      <c r="C705">
        <v>-5.1737830042839002E-2</v>
      </c>
      <c r="D705">
        <v>-2.4594038724899198E-2</v>
      </c>
      <c r="E705">
        <v>-8.9939333498477894E-2</v>
      </c>
      <c r="F705">
        <v>-0.29763954877853299</v>
      </c>
      <c r="G705">
        <v>-6.1542384326457901E-2</v>
      </c>
      <c r="H705">
        <v>0.13733397424221</v>
      </c>
      <c r="I705">
        <v>0.17247737944126099</v>
      </c>
      <c r="J705">
        <v>-5.3449578583240502E-2</v>
      </c>
      <c r="K705">
        <v>-9.3166105449199593E-2</v>
      </c>
      <c r="L705">
        <v>7.0738323032855904E-2</v>
      </c>
      <c r="M705">
        <v>-1.9559797365218401E-3</v>
      </c>
      <c r="N705">
        <v>0.15646615624427701</v>
      </c>
      <c r="O705">
        <v>8.5656486451625796E-2</v>
      </c>
      <c r="P705">
        <v>-6.3481725752353599E-2</v>
      </c>
      <c r="Q705">
        <v>8.4055423736572196E-2</v>
      </c>
      <c r="R705">
        <v>-0.13651043176651001</v>
      </c>
      <c r="S705">
        <v>0.301203042268753</v>
      </c>
      <c r="T705">
        <v>-5.1650699228048297E-2</v>
      </c>
      <c r="U705">
        <v>0.257622450590133</v>
      </c>
      <c r="V705">
        <v>7.0493347942829104E-2</v>
      </c>
      <c r="W705">
        <v>7.0244729518890298E-2</v>
      </c>
      <c r="X705">
        <v>-4.2142190039157798E-2</v>
      </c>
      <c r="Y705">
        <v>0.22813029587268799</v>
      </c>
      <c r="Z705">
        <v>-1.12995877861976E-2</v>
      </c>
      <c r="AA705">
        <v>-4.21552807092666E-2</v>
      </c>
      <c r="AB705">
        <v>-0.17958459258079501</v>
      </c>
      <c r="AC705">
        <v>6.8228706717491094E-2</v>
      </c>
      <c r="AD705">
        <v>7.6100684702396296E-2</v>
      </c>
      <c r="AE705">
        <v>5.1568221300840301E-2</v>
      </c>
      <c r="AF705">
        <v>0.37640452384948703</v>
      </c>
      <c r="AG705">
        <v>9.4657307490706392E-3</v>
      </c>
      <c r="AH705">
        <v>-6.0171749442815697E-2</v>
      </c>
      <c r="AI705">
        <v>-8.26593562960624E-2</v>
      </c>
      <c r="AJ705">
        <v>-5.8353893458843203E-2</v>
      </c>
      <c r="AK705">
        <v>-0.15435677766799899</v>
      </c>
      <c r="AL705">
        <v>-0.272556722164154</v>
      </c>
      <c r="AM705">
        <v>-0.136903136968612</v>
      </c>
      <c r="AN705">
        <v>-5.86336059495806E-3</v>
      </c>
      <c r="AO705">
        <v>-5.0806425511836999E-2</v>
      </c>
      <c r="AP705">
        <v>-0.28814035654067899</v>
      </c>
      <c r="AQ705">
        <v>4.4303532689809799E-2</v>
      </c>
      <c r="AR705">
        <v>-0.139650627970695</v>
      </c>
      <c r="AS705">
        <v>0.25294342637062001</v>
      </c>
      <c r="AT705">
        <v>-6.8870536983013098E-2</v>
      </c>
      <c r="AU705">
        <v>8.4761194884777E-2</v>
      </c>
      <c r="AV705">
        <v>0.14274348318576799</v>
      </c>
      <c r="AW705">
        <v>-6.1730790883302598E-2</v>
      </c>
      <c r="AX705">
        <v>-3.0273536220192899E-2</v>
      </c>
      <c r="AY705">
        <v>-7.9733982682228005E-2</v>
      </c>
      <c r="AZ705">
        <v>500</v>
      </c>
      <c r="BB705">
        <v>703</v>
      </c>
      <c r="BC705">
        <f t="shared" si="11"/>
        <v>2</v>
      </c>
    </row>
    <row r="706" spans="1:55" x14ac:dyDescent="0.15">
      <c r="A706" t="s">
        <v>703</v>
      </c>
      <c r="B706">
        <v>5.9799320995807599E-2</v>
      </c>
      <c r="C706">
        <v>9.0567141771316501E-2</v>
      </c>
      <c r="D706">
        <v>-7.3647168464958598E-3</v>
      </c>
      <c r="E706">
        <v>-0.119279637932777</v>
      </c>
      <c r="F706">
        <v>-0.36449140310287398</v>
      </c>
      <c r="G706">
        <v>-6.4350431784987395E-4</v>
      </c>
      <c r="H706">
        <v>7.6147128129377896E-4</v>
      </c>
      <c r="I706">
        <v>8.0046253278851492E-3</v>
      </c>
      <c r="J706">
        <v>0.183609023690223</v>
      </c>
      <c r="K706">
        <v>-4.9498151987790999E-2</v>
      </c>
      <c r="L706">
        <v>5.5680315941572099E-2</v>
      </c>
      <c r="M706">
        <v>0.117864109575748</v>
      </c>
      <c r="N706">
        <v>5.78927472233772E-2</v>
      </c>
      <c r="O706">
        <v>-2.60480381548404E-2</v>
      </c>
      <c r="P706">
        <v>-7.9502046108245794E-2</v>
      </c>
      <c r="Q706">
        <v>-2.2465332876890798E-3</v>
      </c>
      <c r="R706">
        <v>-8.6682006716728197E-2</v>
      </c>
      <c r="S706">
        <v>8.03689435124397E-2</v>
      </c>
      <c r="T706">
        <v>-8.7701611220836598E-2</v>
      </c>
      <c r="U706">
        <v>0.29111781716346702</v>
      </c>
      <c r="V706">
        <v>0.25574728846549899</v>
      </c>
      <c r="W706">
        <v>2.97378879040479E-2</v>
      </c>
      <c r="X706">
        <v>4.3673589825630098E-2</v>
      </c>
      <c r="Y706">
        <v>0.27391034364700301</v>
      </c>
      <c r="Z706">
        <v>-3.4494400024414002E-3</v>
      </c>
      <c r="AA706">
        <v>2.46894750744104E-2</v>
      </c>
      <c r="AB706">
        <v>-8.6983941495418493E-2</v>
      </c>
      <c r="AC706">
        <v>1.76995701622217E-3</v>
      </c>
      <c r="AD706">
        <v>-2.5886608287692001E-2</v>
      </c>
      <c r="AE706">
        <v>4.9799561500549303E-2</v>
      </c>
      <c r="AF706">
        <v>0.15002532303333199</v>
      </c>
      <c r="AG706">
        <v>-3.4668099135160398E-2</v>
      </c>
      <c r="AH706">
        <v>3.7048626691102898E-2</v>
      </c>
      <c r="AI706">
        <v>0.14190138876438099</v>
      </c>
      <c r="AJ706">
        <v>-3.3638443797826698E-2</v>
      </c>
      <c r="AK706">
        <v>-0.176909700036048</v>
      </c>
      <c r="AL706">
        <v>-0.254493117332458</v>
      </c>
      <c r="AM706">
        <v>-8.2359477877616799E-2</v>
      </c>
      <c r="AN706">
        <v>-8.9234761893749195E-2</v>
      </c>
      <c r="AO706">
        <v>0.17970725893974299</v>
      </c>
      <c r="AP706">
        <v>-0.170212373137474</v>
      </c>
      <c r="AQ706">
        <v>8.8968224823474801E-2</v>
      </c>
      <c r="AR706">
        <v>5.1943827420473099E-2</v>
      </c>
      <c r="AS706">
        <v>0.37746959924697798</v>
      </c>
      <c r="AT706">
        <v>-4.7244772315025302E-2</v>
      </c>
      <c r="AU706">
        <v>6.9657132029533303E-2</v>
      </c>
      <c r="AV706">
        <v>0.18530017137527399</v>
      </c>
      <c r="AW706">
        <v>-0.23747222125530201</v>
      </c>
      <c r="AX706">
        <v>9.5945909619331304E-2</v>
      </c>
      <c r="AY706">
        <v>-0.19490513205528201</v>
      </c>
      <c r="AZ706">
        <v>500</v>
      </c>
      <c r="BB706">
        <v>704</v>
      </c>
      <c r="BC706">
        <f t="shared" si="11"/>
        <v>1</v>
      </c>
    </row>
    <row r="707" spans="1:55" x14ac:dyDescent="0.15">
      <c r="A707" t="s">
        <v>704</v>
      </c>
      <c r="B707">
        <v>6.8359628319740295E-2</v>
      </c>
      <c r="C707">
        <v>-6.5838195383548695E-2</v>
      </c>
      <c r="D707">
        <v>-1.25932432711124E-2</v>
      </c>
      <c r="E707">
        <v>-8.2823790609836495E-2</v>
      </c>
      <c r="F707">
        <v>-0.288006991147995</v>
      </c>
      <c r="G707">
        <v>-0.218706265091896</v>
      </c>
      <c r="H707">
        <v>8.0216765403747503E-2</v>
      </c>
      <c r="I707">
        <v>5.5575281381607E-2</v>
      </c>
      <c r="J707">
        <v>1.8176719546317999E-2</v>
      </c>
      <c r="K707">
        <v>-2.1009935066103901E-2</v>
      </c>
      <c r="L707">
        <v>0.16336359083652399</v>
      </c>
      <c r="M707">
        <v>7.3387295007705605E-2</v>
      </c>
      <c r="N707">
        <v>0.19003108143806399</v>
      </c>
      <c r="O707">
        <v>-1.6656719148158999E-2</v>
      </c>
      <c r="P707">
        <v>1.47188128903508E-2</v>
      </c>
      <c r="Q707">
        <v>8.5871238261461206E-3</v>
      </c>
      <c r="R707">
        <v>2.0816896110773E-2</v>
      </c>
      <c r="S707">
        <v>5.4503697901964097E-2</v>
      </c>
      <c r="T707">
        <v>-0.174266368150711</v>
      </c>
      <c r="U707">
        <v>0.319109916687011</v>
      </c>
      <c r="V707">
        <v>0.22855076193809501</v>
      </c>
      <c r="W707">
        <v>0.15956835448741899</v>
      </c>
      <c r="X707">
        <v>2.42704674601554E-2</v>
      </c>
      <c r="Y707">
        <v>2.1961174905300099E-2</v>
      </c>
      <c r="Z707">
        <v>-0.137500539422035</v>
      </c>
      <c r="AA707">
        <v>-9.1096512973308494E-2</v>
      </c>
      <c r="AB707">
        <v>-0.212691605091094</v>
      </c>
      <c r="AC707">
        <v>-3.2727323472499799E-2</v>
      </c>
      <c r="AD707">
        <v>2.7001870330423099E-3</v>
      </c>
      <c r="AE707">
        <v>-1.82317588478326E-2</v>
      </c>
      <c r="AF707">
        <v>0.40865078568458502</v>
      </c>
      <c r="AG707">
        <v>-6.32146745920181E-2</v>
      </c>
      <c r="AH707">
        <v>6.6704571247100802E-2</v>
      </c>
      <c r="AI707">
        <v>0.12581245601177199</v>
      </c>
      <c r="AJ707">
        <v>5.5612944066524499E-2</v>
      </c>
      <c r="AK707">
        <v>-4.75955195724964E-2</v>
      </c>
      <c r="AL707">
        <v>-0.237662479281425</v>
      </c>
      <c r="AM707">
        <v>-0.145311474800109</v>
      </c>
      <c r="AN707">
        <v>-5.5725287646055201E-2</v>
      </c>
      <c r="AO707">
        <v>2.9208842664957001E-2</v>
      </c>
      <c r="AP707">
        <v>-0.108878292143344</v>
      </c>
      <c r="AQ707">
        <v>9.0205438435077598E-2</v>
      </c>
      <c r="AR707">
        <v>7.5401127338409396E-2</v>
      </c>
      <c r="AS707">
        <v>0.31725159287452698</v>
      </c>
      <c r="AT707">
        <v>-1.6972009092569299E-2</v>
      </c>
      <c r="AU707">
        <v>7.0996382273733599E-3</v>
      </c>
      <c r="AV707">
        <v>0.10750247538089699</v>
      </c>
      <c r="AW707">
        <v>-0.200456202030181</v>
      </c>
      <c r="AX707">
        <v>0.155604258179664</v>
      </c>
      <c r="AY707">
        <v>-7.1539394557476002E-2</v>
      </c>
      <c r="AZ707">
        <v>500</v>
      </c>
      <c r="BB707">
        <v>705</v>
      </c>
      <c r="BC707">
        <f t="shared" si="11"/>
        <v>1</v>
      </c>
    </row>
    <row r="708" spans="1:55" x14ac:dyDescent="0.15">
      <c r="A708" t="s">
        <v>705</v>
      </c>
      <c r="B708">
        <v>9.5790058374404893E-2</v>
      </c>
      <c r="C708">
        <v>-0.21491606533527299</v>
      </c>
      <c r="D708">
        <v>-0.28300604224205</v>
      </c>
      <c r="E708">
        <v>-1.2994198128581E-2</v>
      </c>
      <c r="F708">
        <v>-0.18852694332599601</v>
      </c>
      <c r="G708">
        <v>-0.22007991373538899</v>
      </c>
      <c r="H708">
        <v>9.3513056635856601E-2</v>
      </c>
      <c r="I708">
        <v>-2.6163937523961001E-2</v>
      </c>
      <c r="J708">
        <v>-0.177534595131874</v>
      </c>
      <c r="K708">
        <v>9.2819176614284502E-2</v>
      </c>
      <c r="L708">
        <v>5.8090392500162097E-2</v>
      </c>
      <c r="M708">
        <v>-9.0692058205604498E-2</v>
      </c>
      <c r="N708">
        <v>-0.169319048523902</v>
      </c>
      <c r="O708">
        <v>-4.4342130422592101E-2</v>
      </c>
      <c r="P708">
        <v>-8.5406728088855702E-2</v>
      </c>
      <c r="Q708">
        <v>-0.18802537024021099</v>
      </c>
      <c r="R708">
        <v>0.18138769268989499</v>
      </c>
      <c r="S708">
        <v>5.7938611134886698E-3</v>
      </c>
      <c r="T708">
        <v>4.9518242478370597E-2</v>
      </c>
      <c r="U708">
        <v>9.0224876999855E-2</v>
      </c>
      <c r="V708">
        <v>-0.20730173587799</v>
      </c>
      <c r="W708">
        <v>0.20306278765201499</v>
      </c>
      <c r="X708">
        <v>-8.5433386266231495E-2</v>
      </c>
      <c r="Y708">
        <v>0.135067909955978</v>
      </c>
      <c r="Z708">
        <v>-0.195511564612388</v>
      </c>
      <c r="AA708">
        <v>0.10099494457244799</v>
      </c>
      <c r="AB708">
        <v>-0.157641947269439</v>
      </c>
      <c r="AC708">
        <v>-5.3662702441215501E-2</v>
      </c>
      <c r="AD708">
        <v>9.5674633979797294E-2</v>
      </c>
      <c r="AE708">
        <v>-0.17798846960067699</v>
      </c>
      <c r="AF708">
        <v>4.0962662547826698E-2</v>
      </c>
      <c r="AG708">
        <v>-6.1550371348857803E-2</v>
      </c>
      <c r="AH708">
        <v>4.5826822519302299E-2</v>
      </c>
      <c r="AI708">
        <v>0.23653641343116699</v>
      </c>
      <c r="AJ708">
        <v>-2.0237764343619302E-2</v>
      </c>
      <c r="AK708">
        <v>-0.17042776942253099</v>
      </c>
      <c r="AL708">
        <v>-5.6545518338680198E-2</v>
      </c>
      <c r="AM708">
        <v>0.148064449429512</v>
      </c>
      <c r="AN708">
        <v>-6.2303833663463502E-2</v>
      </c>
      <c r="AO708">
        <v>-5.9622257947921697E-2</v>
      </c>
      <c r="AP708">
        <v>5.3115367889404297E-2</v>
      </c>
      <c r="AQ708">
        <v>0.262594074010849</v>
      </c>
      <c r="AR708">
        <v>-8.1458620727062198E-2</v>
      </c>
      <c r="AS708">
        <v>3.6029484122991499E-2</v>
      </c>
      <c r="AT708">
        <v>0.26686415076255798</v>
      </c>
      <c r="AU708">
        <v>-6.8798653781414004E-2</v>
      </c>
      <c r="AV708">
        <v>0.16488149762153601</v>
      </c>
      <c r="AW708">
        <v>-0.205995678901672</v>
      </c>
      <c r="AX708">
        <v>0.155867159366607</v>
      </c>
      <c r="AY708">
        <v>-2.4086317047476699E-2</v>
      </c>
      <c r="AZ708">
        <v>501</v>
      </c>
      <c r="BB708">
        <v>706</v>
      </c>
      <c r="BC708">
        <f t="shared" si="11"/>
        <v>1</v>
      </c>
    </row>
    <row r="709" spans="1:55" x14ac:dyDescent="0.15">
      <c r="A709" t="s">
        <v>706</v>
      </c>
      <c r="B709">
        <v>0.189078688621521</v>
      </c>
      <c r="C709">
        <v>5.3621858358383102E-2</v>
      </c>
      <c r="D709">
        <v>-1.7265755683183601E-2</v>
      </c>
      <c r="E709">
        <v>-9.4734191894531194E-2</v>
      </c>
      <c r="F709">
        <v>-5.5860642343759502E-2</v>
      </c>
      <c r="G709">
        <v>-8.3559125661849906E-2</v>
      </c>
      <c r="H709">
        <v>0.13397678732872001</v>
      </c>
      <c r="I709">
        <v>0.229259118437767</v>
      </c>
      <c r="J709">
        <v>-3.6766961216926498E-2</v>
      </c>
      <c r="K709">
        <v>1.63750145584344E-2</v>
      </c>
      <c r="L709">
        <v>5.6169100105762398E-2</v>
      </c>
      <c r="M709">
        <v>-1.63326542824506E-2</v>
      </c>
      <c r="N709">
        <v>8.5930533707141807E-2</v>
      </c>
      <c r="O709">
        <v>-5.8216460049152298E-2</v>
      </c>
      <c r="P709">
        <v>-2.5395940989255902E-2</v>
      </c>
      <c r="Q709">
        <v>7.2995804250240298E-2</v>
      </c>
      <c r="R709">
        <v>-0.107839457690715</v>
      </c>
      <c r="S709">
        <v>0.23572646081447601</v>
      </c>
      <c r="T709">
        <v>-0.1110320687294</v>
      </c>
      <c r="U709">
        <v>0.16645637154579099</v>
      </c>
      <c r="V709">
        <v>0.16106651723384799</v>
      </c>
      <c r="W709">
        <v>0.33588322997093201</v>
      </c>
      <c r="X709">
        <v>-0.16126982867717701</v>
      </c>
      <c r="Y709">
        <v>2.0364139229059199E-2</v>
      </c>
      <c r="Z709">
        <v>0.26376846432685802</v>
      </c>
      <c r="AA709">
        <v>-7.0701085031032507E-2</v>
      </c>
      <c r="AB709">
        <v>3.5871490836143403E-2</v>
      </c>
      <c r="AC709">
        <v>4.87437546253204E-2</v>
      </c>
      <c r="AD709">
        <v>5.0248023122549001E-2</v>
      </c>
      <c r="AE709">
        <v>-2.7662307024001999E-2</v>
      </c>
      <c r="AF709">
        <v>0.20390126109123199</v>
      </c>
      <c r="AG709">
        <v>-0.34056335687637301</v>
      </c>
      <c r="AH709">
        <v>0.19887772202491699</v>
      </c>
      <c r="AI709">
        <v>0.122172281146049</v>
      </c>
      <c r="AJ709">
        <v>8.4238059818744604E-2</v>
      </c>
      <c r="AK709">
        <v>8.3552986383438096E-2</v>
      </c>
      <c r="AL709">
        <v>-0.26425200700759799</v>
      </c>
      <c r="AM709">
        <v>-1.0462986305356E-2</v>
      </c>
      <c r="AN709">
        <v>4.52837832272052E-2</v>
      </c>
      <c r="AO709">
        <v>0.21454651653766599</v>
      </c>
      <c r="AP709">
        <v>5.9750933200120898E-2</v>
      </c>
      <c r="AQ709">
        <v>-1.6282169148325899E-2</v>
      </c>
      <c r="AR709">
        <v>0.15371149778366</v>
      </c>
      <c r="AS709">
        <v>0.12078858166933</v>
      </c>
      <c r="AT709">
        <v>-0.23042798042297299</v>
      </c>
      <c r="AU709">
        <v>2.18684878200292E-2</v>
      </c>
      <c r="AV709">
        <v>-9.7988126799464208E-3</v>
      </c>
      <c r="AW709">
        <v>-0.16083982586860601</v>
      </c>
      <c r="AX709">
        <v>0.16008163988590199</v>
      </c>
      <c r="AY709">
        <v>-6.6389597952365806E-2</v>
      </c>
      <c r="AZ709">
        <v>502</v>
      </c>
      <c r="BB709">
        <v>707</v>
      </c>
      <c r="BC709">
        <f t="shared" si="11"/>
        <v>1</v>
      </c>
    </row>
    <row r="710" spans="1:55" x14ac:dyDescent="0.15">
      <c r="A710" t="s">
        <v>707</v>
      </c>
      <c r="B710">
        <v>4.7469432465732098E-3</v>
      </c>
      <c r="C710">
        <v>0.19749276340007699</v>
      </c>
      <c r="D710">
        <v>-0.23621277511119801</v>
      </c>
      <c r="E710">
        <v>0.13588401675224299</v>
      </c>
      <c r="F710">
        <v>-0.12682756781578</v>
      </c>
      <c r="G710">
        <v>0.26404848694801297</v>
      </c>
      <c r="H710">
        <v>-8.1101305782794897E-2</v>
      </c>
      <c r="I710">
        <v>-0.182190671563148</v>
      </c>
      <c r="J710">
        <v>0.118185669183731</v>
      </c>
      <c r="K710">
        <v>1.88701190054416E-2</v>
      </c>
      <c r="L710">
        <v>-0.12590320408344199</v>
      </c>
      <c r="M710">
        <v>-0.116944774985313</v>
      </c>
      <c r="N710">
        <v>-6.3572973012924194E-2</v>
      </c>
      <c r="O710">
        <v>-4.0004622191190699E-2</v>
      </c>
      <c r="P710">
        <v>6.5270148217678001E-2</v>
      </c>
      <c r="Q710">
        <v>-4.6965163201093597E-2</v>
      </c>
      <c r="R710">
        <v>7.3227815330028506E-2</v>
      </c>
      <c r="S710">
        <v>0.29084977507591198</v>
      </c>
      <c r="T710">
        <v>0.154435589909553</v>
      </c>
      <c r="U710">
        <v>0.18387562036514199</v>
      </c>
      <c r="V710">
        <v>5.40269277989864E-2</v>
      </c>
      <c r="W710">
        <v>-8.8797509670257499E-2</v>
      </c>
      <c r="X710">
        <v>-0.180775046348571</v>
      </c>
      <c r="Y710">
        <v>-0.194734722375869</v>
      </c>
      <c r="Z710">
        <v>-1.1988867772743099E-3</v>
      </c>
      <c r="AA710">
        <v>9.2144899070262895E-2</v>
      </c>
      <c r="AB710">
        <v>5.6769061833620002E-2</v>
      </c>
      <c r="AC710">
        <v>-0.17072933912277199</v>
      </c>
      <c r="AD710">
        <v>0.225018694996833</v>
      </c>
      <c r="AE710">
        <v>3.9367347955703701E-2</v>
      </c>
      <c r="AF710">
        <v>-5.3201220929622602E-2</v>
      </c>
      <c r="AG710">
        <v>7.1755215525627095E-2</v>
      </c>
      <c r="AH710">
        <v>-6.2203578650951302E-2</v>
      </c>
      <c r="AI710">
        <v>-7.1610480546951294E-2</v>
      </c>
      <c r="AJ710">
        <v>-3.1019351445138398E-3</v>
      </c>
      <c r="AK710">
        <v>-7.8525990247726399E-2</v>
      </c>
      <c r="AL710">
        <v>0.132225647568702</v>
      </c>
      <c r="AM710">
        <v>-0.266633570194244</v>
      </c>
      <c r="AN710">
        <v>-7.7321566641330705E-2</v>
      </c>
      <c r="AO710">
        <v>7.2926156222820199E-2</v>
      </c>
      <c r="AP710">
        <v>-7.2496262146159996E-4</v>
      </c>
      <c r="AQ710">
        <v>-0.197689458727836</v>
      </c>
      <c r="AR710">
        <v>0.205386191606521</v>
      </c>
      <c r="AS710">
        <v>-0.27257764339446999</v>
      </c>
      <c r="AT710">
        <v>9.11163240671157E-2</v>
      </c>
      <c r="AU710">
        <v>0.208837270736694</v>
      </c>
      <c r="AV710">
        <v>-0.11252233386039701</v>
      </c>
      <c r="AW710">
        <v>0.110248863697052</v>
      </c>
      <c r="AX710">
        <v>0.14976732432842199</v>
      </c>
      <c r="AY710">
        <v>7.3184862732887199E-2</v>
      </c>
      <c r="AZ710">
        <v>503</v>
      </c>
      <c r="BB710">
        <v>708</v>
      </c>
      <c r="BC710">
        <f t="shared" si="11"/>
        <v>1</v>
      </c>
    </row>
    <row r="711" spans="1:55" x14ac:dyDescent="0.15">
      <c r="A711" t="s">
        <v>708</v>
      </c>
      <c r="B711">
        <v>-0.17444074153900099</v>
      </c>
      <c r="C711">
        <v>0.28900063037872298</v>
      </c>
      <c r="D711">
        <v>0.215120494365692</v>
      </c>
      <c r="E711">
        <v>-3.0958205461501999E-2</v>
      </c>
      <c r="F711">
        <v>-0.119028717279434</v>
      </c>
      <c r="G711">
        <v>0.26071143150329501</v>
      </c>
      <c r="H711">
        <v>0.13083386421203599</v>
      </c>
      <c r="I711">
        <v>-2.6368923485279E-2</v>
      </c>
      <c r="J711">
        <v>-0.24371308088302601</v>
      </c>
      <c r="K711">
        <v>-8.1516839563846501E-3</v>
      </c>
      <c r="L711">
        <v>-3.9545614272355999E-2</v>
      </c>
      <c r="M711">
        <v>-0.18749271333217599</v>
      </c>
      <c r="N711">
        <v>7.44943767786026E-2</v>
      </c>
      <c r="O711">
        <v>-6.66182190179824E-2</v>
      </c>
      <c r="P711">
        <v>-0.15581552684307001</v>
      </c>
      <c r="Q711">
        <v>5.5847514420747701E-2</v>
      </c>
      <c r="R711">
        <v>-0.12609779834747301</v>
      </c>
      <c r="S711">
        <v>0.17095698416232999</v>
      </c>
      <c r="T711">
        <v>2.4022873491048799E-2</v>
      </c>
      <c r="U711">
        <v>0.118567325174808</v>
      </c>
      <c r="V711">
        <v>0.22457171976566301</v>
      </c>
      <c r="W711">
        <v>0.10112047940492599</v>
      </c>
      <c r="X711">
        <v>1.5498665161430799E-2</v>
      </c>
      <c r="Y711">
        <v>-3.1588595360517502E-2</v>
      </c>
      <c r="Z711">
        <v>-0.145807430148124</v>
      </c>
      <c r="AA711">
        <v>3.8624089211225503E-2</v>
      </c>
      <c r="AB711">
        <v>-1.0301718488335601E-2</v>
      </c>
      <c r="AC711">
        <v>-0.106443509459495</v>
      </c>
      <c r="AD711">
        <v>0.25509741902351302</v>
      </c>
      <c r="AE711">
        <v>-0.162500649690628</v>
      </c>
      <c r="AF711">
        <v>-0.160179793834686</v>
      </c>
      <c r="AG711">
        <v>-7.7761463820934296E-2</v>
      </c>
      <c r="AH711">
        <v>0.17307797074317899</v>
      </c>
      <c r="AI711">
        <v>-0.163560464978218</v>
      </c>
      <c r="AJ711">
        <v>0.29191327095031699</v>
      </c>
      <c r="AK711">
        <v>-1.6583818942308402E-2</v>
      </c>
      <c r="AL711">
        <v>1.55619010329246E-2</v>
      </c>
      <c r="AM711">
        <v>-2.76531744748353E-3</v>
      </c>
      <c r="AN711">
        <v>6.4361944794654805E-2</v>
      </c>
      <c r="AO711">
        <v>5.43940588831901E-2</v>
      </c>
      <c r="AP711">
        <v>0.15094663202762601</v>
      </c>
      <c r="AQ711">
        <v>-9.0027004480361897E-2</v>
      </c>
      <c r="AR711">
        <v>7.1982368826866094E-2</v>
      </c>
      <c r="AS711">
        <v>-0.21675889194011599</v>
      </c>
      <c r="AT711">
        <v>4.4006120413541697E-2</v>
      </c>
      <c r="AU711">
        <v>0.142216205596923</v>
      </c>
      <c r="AV711">
        <v>9.2501051723957006E-2</v>
      </c>
      <c r="AW711">
        <v>0.245090961456298</v>
      </c>
      <c r="AX711">
        <v>-2.64870859682559E-2</v>
      </c>
      <c r="AY711">
        <v>4.6624258160591098E-2</v>
      </c>
      <c r="AZ711">
        <v>504</v>
      </c>
      <c r="BB711">
        <v>709</v>
      </c>
      <c r="BC711">
        <f t="shared" si="11"/>
        <v>1</v>
      </c>
    </row>
    <row r="712" spans="1:55" x14ac:dyDescent="0.15">
      <c r="A712" t="s">
        <v>709</v>
      </c>
      <c r="B712">
        <v>9.6388280391693101E-2</v>
      </c>
      <c r="C712">
        <v>0.15867775678634599</v>
      </c>
      <c r="D712">
        <v>-7.0955283939838396E-2</v>
      </c>
      <c r="E712">
        <v>3.05922590196132E-2</v>
      </c>
      <c r="F712">
        <v>7.4905820190906497E-2</v>
      </c>
      <c r="G712">
        <v>0.14388252794742501</v>
      </c>
      <c r="H712">
        <v>-7.7614605426788302E-2</v>
      </c>
      <c r="I712">
        <v>0.19294753670692399</v>
      </c>
      <c r="J712">
        <v>-0.115189716219902</v>
      </c>
      <c r="K712">
        <v>-0.16396516561508101</v>
      </c>
      <c r="L712">
        <v>-8.9999400079250294E-2</v>
      </c>
      <c r="M712">
        <v>3.2682828605174997E-2</v>
      </c>
      <c r="N712">
        <v>1.1325745843350801E-2</v>
      </c>
      <c r="O712">
        <v>0.14049926400184601</v>
      </c>
      <c r="P712">
        <v>6.2344398349523503E-2</v>
      </c>
      <c r="Q712">
        <v>0.19017626345157601</v>
      </c>
      <c r="R712">
        <v>3.3079665154218597E-2</v>
      </c>
      <c r="S712">
        <v>0.211384207010269</v>
      </c>
      <c r="T712">
        <v>-1.7926344648003498E-2</v>
      </c>
      <c r="U712">
        <v>-4.0960337966680499E-2</v>
      </c>
      <c r="V712">
        <v>0.36099180579185403</v>
      </c>
      <c r="W712">
        <v>0.251704812049865</v>
      </c>
      <c r="X712">
        <v>-4.6946376562118503E-2</v>
      </c>
      <c r="Y712">
        <v>0.105329610407352</v>
      </c>
      <c r="Z712">
        <v>0.15823249518871299</v>
      </c>
      <c r="AA712">
        <v>-1.22971488162875E-2</v>
      </c>
      <c r="AB712">
        <v>-0.153651282191276</v>
      </c>
      <c r="AC712">
        <v>-0.28658953309059099</v>
      </c>
      <c r="AD712">
        <v>6.5218262374400995E-2</v>
      </c>
      <c r="AE712">
        <v>-2.16883290559053E-2</v>
      </c>
      <c r="AF712">
        <v>0.19369411468505801</v>
      </c>
      <c r="AG712">
        <v>0.13288912177085799</v>
      </c>
      <c r="AH712">
        <v>0.246641054749488</v>
      </c>
      <c r="AI712">
        <v>7.6716698706149999E-2</v>
      </c>
      <c r="AJ712">
        <v>-5.8154333382844897E-2</v>
      </c>
      <c r="AK712">
        <v>-7.8235857188701602E-2</v>
      </c>
      <c r="AL712">
        <v>-0.145371153950691</v>
      </c>
      <c r="AM712">
        <v>-0.103367321193218</v>
      </c>
      <c r="AN712">
        <v>0.166457340121269</v>
      </c>
      <c r="AO712">
        <v>3.0298298224806699E-2</v>
      </c>
      <c r="AP712">
        <v>2.6345837395638201E-3</v>
      </c>
      <c r="AQ712">
        <v>-0.23779743909835799</v>
      </c>
      <c r="AR712">
        <v>7.5257100164890206E-2</v>
      </c>
      <c r="AS712">
        <v>-0.12230212241411199</v>
      </c>
      <c r="AT712">
        <v>0.10202832520008</v>
      </c>
      <c r="AU712">
        <v>3.80897969007492E-2</v>
      </c>
      <c r="AV712">
        <v>-0.11310350149869899</v>
      </c>
      <c r="AW712">
        <v>4.1124578565359102E-2</v>
      </c>
      <c r="AX712">
        <v>0.30416637659072798</v>
      </c>
      <c r="AY712">
        <v>-4.97255101799964E-2</v>
      </c>
      <c r="AZ712">
        <v>505</v>
      </c>
      <c r="BB712">
        <v>710</v>
      </c>
      <c r="BC712">
        <f t="shared" si="11"/>
        <v>1</v>
      </c>
    </row>
    <row r="713" spans="1:55" x14ac:dyDescent="0.15">
      <c r="A713" t="s">
        <v>710</v>
      </c>
      <c r="B713">
        <v>-0.106362789869308</v>
      </c>
      <c r="C713">
        <v>0.19446811079978901</v>
      </c>
      <c r="D713">
        <v>-1.3421714305877601E-2</v>
      </c>
      <c r="E713">
        <v>-0.16793172061443301</v>
      </c>
      <c r="F713">
        <v>9.7765587270259802E-2</v>
      </c>
      <c r="G713">
        <v>-1.43351417500525E-3</v>
      </c>
      <c r="H713">
        <v>-3.1869772821664803E-2</v>
      </c>
      <c r="I713">
        <v>-4.40023727715015E-2</v>
      </c>
      <c r="J713">
        <v>2.70951315760612E-2</v>
      </c>
      <c r="K713">
        <v>-0.11992560327053001</v>
      </c>
      <c r="L713">
        <v>-6.2158767133951097E-2</v>
      </c>
      <c r="M713">
        <v>-7.3761463165283203E-2</v>
      </c>
      <c r="N713">
        <v>0.19871023297309801</v>
      </c>
      <c r="O713">
        <v>-0.228974878787994</v>
      </c>
      <c r="P713">
        <v>3.78843918442726E-2</v>
      </c>
      <c r="Q713">
        <v>0.107876949012279</v>
      </c>
      <c r="R713">
        <v>-6.1475001275539398E-2</v>
      </c>
      <c r="S713">
        <v>0.170689672231674</v>
      </c>
      <c r="T713">
        <v>-0.19583638012409199</v>
      </c>
      <c r="U713">
        <v>5.0937648862600299E-2</v>
      </c>
      <c r="V713">
        <v>0.120757475495338</v>
      </c>
      <c r="W713">
        <v>8.05619265884161E-3</v>
      </c>
      <c r="X713">
        <v>-9.0018026530742604E-2</v>
      </c>
      <c r="Y713">
        <v>0.14677618443965901</v>
      </c>
      <c r="Z713">
        <v>-0.26231199502944902</v>
      </c>
      <c r="AA713">
        <v>9.1907642781734397E-2</v>
      </c>
      <c r="AB713">
        <v>0.21335071325302099</v>
      </c>
      <c r="AC713">
        <v>-0.17148131132125799</v>
      </c>
      <c r="AD713">
        <v>0.12521329522132801</v>
      </c>
      <c r="AE713">
        <v>-0.215295240283012</v>
      </c>
      <c r="AF713">
        <v>-0.20610640943050301</v>
      </c>
      <c r="AG713">
        <v>-3.4775171428918797E-2</v>
      </c>
      <c r="AH713">
        <v>-5.5511217564344399E-2</v>
      </c>
      <c r="AI713">
        <v>0.28231066465377802</v>
      </c>
      <c r="AJ713">
        <v>4.9314096570014898E-2</v>
      </c>
      <c r="AK713">
        <v>-1.30505328997969E-2</v>
      </c>
      <c r="AL713">
        <v>-2.38357298076152E-2</v>
      </c>
      <c r="AM713">
        <v>0.14881792664527799</v>
      </c>
      <c r="AN713">
        <v>9.9314682185649802E-2</v>
      </c>
      <c r="AO713">
        <v>-0.179109156131744</v>
      </c>
      <c r="AP713">
        <v>0.27727472782134999</v>
      </c>
      <c r="AQ713">
        <v>-0.16181349754333399</v>
      </c>
      <c r="AR713">
        <v>-0.10938867926597499</v>
      </c>
      <c r="AS713">
        <v>6.7594669759273501E-2</v>
      </c>
      <c r="AT713">
        <v>0.172426462173461</v>
      </c>
      <c r="AU713">
        <v>0.240128874778747</v>
      </c>
      <c r="AV713">
        <v>-6.96991756558418E-2</v>
      </c>
      <c r="AW713">
        <v>2.1349748596548999E-2</v>
      </c>
      <c r="AX713">
        <v>-0.13857053220272</v>
      </c>
      <c r="AY713">
        <v>0.15154072642326299</v>
      </c>
      <c r="AZ713">
        <v>506</v>
      </c>
      <c r="BB713">
        <v>711</v>
      </c>
      <c r="BC713">
        <f t="shared" si="11"/>
        <v>2</v>
      </c>
    </row>
    <row r="714" spans="1:55" x14ac:dyDescent="0.15">
      <c r="A714" t="s">
        <v>711</v>
      </c>
      <c r="B714">
        <v>0.10079730302095399</v>
      </c>
      <c r="C714">
        <v>-0.12790496647357899</v>
      </c>
      <c r="D714">
        <v>-0.158101752400398</v>
      </c>
      <c r="E714">
        <v>-2.53903232514858E-2</v>
      </c>
      <c r="F714">
        <v>-8.9367717504501301E-2</v>
      </c>
      <c r="G714">
        <v>-3.0508039053529501E-3</v>
      </c>
      <c r="H714">
        <v>0.12861482799053101</v>
      </c>
      <c r="I714">
        <v>0.195879191160202</v>
      </c>
      <c r="J714">
        <v>4.2158596217632197E-2</v>
      </c>
      <c r="K714">
        <v>-0.14509458839893299</v>
      </c>
      <c r="L714">
        <v>0.110263921320438</v>
      </c>
      <c r="M714">
        <v>-1.0030224919319101E-2</v>
      </c>
      <c r="N714">
        <v>0.171425476670265</v>
      </c>
      <c r="O714">
        <v>-7.4016503989696503E-2</v>
      </c>
      <c r="P714">
        <v>5.3215935826301498E-2</v>
      </c>
      <c r="Q714">
        <v>0.26766595244407598</v>
      </c>
      <c r="R714">
        <v>-5.3969573229551301E-2</v>
      </c>
      <c r="S714">
        <v>0.484852224588394</v>
      </c>
      <c r="T714">
        <v>6.1958789825439398E-2</v>
      </c>
      <c r="U714">
        <v>-0.153418779373168</v>
      </c>
      <c r="V714">
        <v>9.0162724256515503E-2</v>
      </c>
      <c r="W714">
        <v>0.105909407138824</v>
      </c>
      <c r="X714">
        <v>-0.24148704111576</v>
      </c>
      <c r="Y714">
        <v>-5.8255698531865997E-2</v>
      </c>
      <c r="Z714">
        <v>0.27904871106147699</v>
      </c>
      <c r="AA714">
        <v>-5.87674677371978E-2</v>
      </c>
      <c r="AB714">
        <v>3.0643880367279001E-2</v>
      </c>
      <c r="AC714">
        <v>6.5362229943275396E-2</v>
      </c>
      <c r="AD714">
        <v>0.131525188684463</v>
      </c>
      <c r="AE714">
        <v>0.13953696191310799</v>
      </c>
      <c r="AF714">
        <v>5.5913366377353599E-3</v>
      </c>
      <c r="AG714">
        <v>-2.8067814186215401E-2</v>
      </c>
      <c r="AH714">
        <v>0.110492318868637</v>
      </c>
      <c r="AI714">
        <v>4.7515369951724999E-2</v>
      </c>
      <c r="AJ714">
        <v>0.10025943070650099</v>
      </c>
      <c r="AK714">
        <v>0.141425997018814</v>
      </c>
      <c r="AL714">
        <v>-0.26228982210159302</v>
      </c>
      <c r="AM714">
        <v>-1.6793150454759501E-2</v>
      </c>
      <c r="AN714">
        <v>-2.4173503741621898E-2</v>
      </c>
      <c r="AO714">
        <v>0.15530152618884999</v>
      </c>
      <c r="AP714">
        <v>6.1820980161428403E-2</v>
      </c>
      <c r="AQ714">
        <v>1.4477184042334499E-2</v>
      </c>
      <c r="AR714">
        <v>0.16937831044196999</v>
      </c>
      <c r="AS714">
        <v>-3.0509131029248199E-2</v>
      </c>
      <c r="AT714">
        <v>-0.200336933135986</v>
      </c>
      <c r="AU714">
        <v>2.49595269560813E-2</v>
      </c>
      <c r="AV714">
        <v>-5.6399568915367099E-2</v>
      </c>
      <c r="AW714">
        <v>4.5354999601840897E-2</v>
      </c>
      <c r="AX714">
        <v>0.197016656398773</v>
      </c>
      <c r="AY714">
        <v>-0.114853948354721</v>
      </c>
      <c r="AZ714">
        <v>507</v>
      </c>
      <c r="BB714">
        <v>712</v>
      </c>
      <c r="BC714">
        <f t="shared" si="11"/>
        <v>1</v>
      </c>
    </row>
    <row r="715" spans="1:55" x14ac:dyDescent="0.15">
      <c r="A715" t="s">
        <v>712</v>
      </c>
      <c r="B715">
        <v>-0.10462900996208099</v>
      </c>
      <c r="C715">
        <v>9.4785094261169406E-2</v>
      </c>
      <c r="D715">
        <v>-0.155674323439598</v>
      </c>
      <c r="E715">
        <v>0.109520226716995</v>
      </c>
      <c r="F715">
        <v>-0.166825726628303</v>
      </c>
      <c r="G715">
        <v>0.10085802525281901</v>
      </c>
      <c r="H715">
        <v>6.51372820138931E-2</v>
      </c>
      <c r="I715">
        <v>-0.24211288988590199</v>
      </c>
      <c r="J715">
        <v>-0.124718517065048</v>
      </c>
      <c r="K715">
        <v>-3.1102050095796498E-2</v>
      </c>
      <c r="L715">
        <v>-1.5719830989837601E-2</v>
      </c>
      <c r="M715">
        <v>-0.16426455974578799</v>
      </c>
      <c r="N715">
        <v>-0.15447217226028401</v>
      </c>
      <c r="O715">
        <v>-0.14780880510807001</v>
      </c>
      <c r="P715">
        <v>0.10421355068683601</v>
      </c>
      <c r="Q715">
        <v>-9.49576646089553E-2</v>
      </c>
      <c r="R715">
        <v>9.5962621271610204E-2</v>
      </c>
      <c r="S715">
        <v>6.2383454293012598E-2</v>
      </c>
      <c r="T715">
        <v>-7.5151987373828805E-2</v>
      </c>
      <c r="U715">
        <v>0.139584690332412</v>
      </c>
      <c r="V715">
        <v>-0.118357926607131</v>
      </c>
      <c r="W715">
        <v>0.13710197806358301</v>
      </c>
      <c r="X715">
        <v>-2.48509123921394E-2</v>
      </c>
      <c r="Y715">
        <v>9.8968341946601798E-2</v>
      </c>
      <c r="Z715">
        <v>0.276751458644866</v>
      </c>
      <c r="AA715">
        <v>0.135252550244331</v>
      </c>
      <c r="AB715">
        <v>2.0156050100922501E-2</v>
      </c>
      <c r="AC715">
        <v>-0.18962828814983301</v>
      </c>
      <c r="AD715">
        <v>0.20728108286857599</v>
      </c>
      <c r="AE715">
        <v>6.5581768751144395E-2</v>
      </c>
      <c r="AF715">
        <v>-0.125111043453216</v>
      </c>
      <c r="AG715">
        <v>6.1124645173549597E-2</v>
      </c>
      <c r="AH715">
        <v>-0.12849652767181299</v>
      </c>
      <c r="AI715">
        <v>-0.108443088829517</v>
      </c>
      <c r="AJ715">
        <v>0.18276934325694999</v>
      </c>
      <c r="AK715">
        <v>-0.11394090950489</v>
      </c>
      <c r="AL715">
        <v>9.8819278180599199E-2</v>
      </c>
      <c r="AM715">
        <v>-0.15653675794601399</v>
      </c>
      <c r="AN715">
        <v>4.5127820223569801E-2</v>
      </c>
      <c r="AO715">
        <v>-0.136375457048416</v>
      </c>
      <c r="AP715">
        <v>0.158337727189064</v>
      </c>
      <c r="AQ715">
        <v>-0.129521369934082</v>
      </c>
      <c r="AR715">
        <v>0.127857565879821</v>
      </c>
      <c r="AS715">
        <v>-0.48773440718650801</v>
      </c>
      <c r="AT715">
        <v>6.9389507174491799E-2</v>
      </c>
      <c r="AU715">
        <v>-2.6811314746737402E-3</v>
      </c>
      <c r="AV715">
        <v>-2.6003789156675301E-2</v>
      </c>
      <c r="AW715">
        <v>-6.0957606183364901E-4</v>
      </c>
      <c r="AX715">
        <v>8.5701227188110296E-2</v>
      </c>
      <c r="AY715">
        <v>0.12568280100822399</v>
      </c>
      <c r="AZ715">
        <v>508</v>
      </c>
      <c r="BB715">
        <v>713</v>
      </c>
      <c r="BC715">
        <f t="shared" si="11"/>
        <v>2</v>
      </c>
    </row>
    <row r="716" spans="1:55" x14ac:dyDescent="0.15">
      <c r="A716" t="s">
        <v>713</v>
      </c>
      <c r="B716">
        <v>2.3192379623651501E-2</v>
      </c>
      <c r="C716">
        <v>-8.1198208034038502E-2</v>
      </c>
      <c r="D716">
        <v>-0.34410688281059199</v>
      </c>
      <c r="E716">
        <v>-0.12626326084136899</v>
      </c>
      <c r="F716">
        <v>-3.4466246142983402E-3</v>
      </c>
      <c r="G716">
        <v>-0.29170349240303001</v>
      </c>
      <c r="H716">
        <v>3.8078479468822403E-2</v>
      </c>
      <c r="I716">
        <v>-9.6078924834728199E-2</v>
      </c>
      <c r="J716">
        <v>0.194027975201606</v>
      </c>
      <c r="K716">
        <v>4.5896340161561897E-2</v>
      </c>
      <c r="L716">
        <v>0.20225575566291801</v>
      </c>
      <c r="M716">
        <v>5.7623669505119303E-2</v>
      </c>
      <c r="N716">
        <v>0.26817855238914401</v>
      </c>
      <c r="O716">
        <v>0.147496357560157</v>
      </c>
      <c r="P716">
        <v>-5.5099565535783698E-2</v>
      </c>
      <c r="Q716">
        <v>-0.18865048885345401</v>
      </c>
      <c r="R716">
        <v>0.183038875460624</v>
      </c>
      <c r="S716">
        <v>1.5746992081403701E-2</v>
      </c>
      <c r="T716">
        <v>-2.5965324603021101E-3</v>
      </c>
      <c r="U716">
        <v>0.197264939546585</v>
      </c>
      <c r="V716">
        <v>0.116940267384052</v>
      </c>
      <c r="W716">
        <v>0.193621441721916</v>
      </c>
      <c r="X716">
        <v>-7.7787466347217504E-2</v>
      </c>
      <c r="Y716">
        <v>8.0867744982242497E-3</v>
      </c>
      <c r="Z716">
        <v>-0.113450370728969</v>
      </c>
      <c r="AA716">
        <v>4.1288800537586198E-2</v>
      </c>
      <c r="AB716">
        <v>5.2931789308786302E-2</v>
      </c>
      <c r="AC716">
        <v>2.82471794635057E-2</v>
      </c>
      <c r="AD716">
        <v>-4.2157355695962899E-2</v>
      </c>
      <c r="AE716">
        <v>0.116790674626827</v>
      </c>
      <c r="AF716">
        <v>0.22840552031993799</v>
      </c>
      <c r="AG716">
        <v>-0.207137271761894</v>
      </c>
      <c r="AH716">
        <v>0.125158116221427</v>
      </c>
      <c r="AI716">
        <v>0.19980858266353599</v>
      </c>
      <c r="AJ716">
        <v>-9.1228701174259103E-2</v>
      </c>
      <c r="AK716">
        <v>0.13868111371993999</v>
      </c>
      <c r="AL716">
        <v>2.7786478400230401E-2</v>
      </c>
      <c r="AM716">
        <v>0.10775842517614299</v>
      </c>
      <c r="AN716">
        <v>3.2822936773300102E-2</v>
      </c>
      <c r="AO716">
        <v>-0.204214513301849</v>
      </c>
      <c r="AP716">
        <v>-5.69202341139316E-2</v>
      </c>
      <c r="AQ716">
        <v>-8.1659741699695504E-2</v>
      </c>
      <c r="AR716">
        <v>0.15567405521869601</v>
      </c>
      <c r="AS716">
        <v>0.13936229050159399</v>
      </c>
      <c r="AT716">
        <v>-7.0832997560501099E-2</v>
      </c>
      <c r="AU716">
        <v>-7.1675091981887804E-2</v>
      </c>
      <c r="AV716">
        <v>0.181719690561294</v>
      </c>
      <c r="AW716">
        <v>3.87624688446521E-2</v>
      </c>
      <c r="AX716">
        <v>0.14782261848449699</v>
      </c>
      <c r="AY716">
        <v>0.171549037098884</v>
      </c>
      <c r="AZ716">
        <v>509</v>
      </c>
      <c r="BB716">
        <v>714</v>
      </c>
      <c r="BC716">
        <f t="shared" si="11"/>
        <v>1</v>
      </c>
    </row>
    <row r="717" spans="1:55" x14ac:dyDescent="0.15">
      <c r="A717" t="s">
        <v>714</v>
      </c>
      <c r="B717">
        <v>-7.0352360606193501E-2</v>
      </c>
      <c r="C717">
        <v>-0.15507841110229401</v>
      </c>
      <c r="D717">
        <v>-0.108347244560718</v>
      </c>
      <c r="E717">
        <v>-4.7723941504955202E-2</v>
      </c>
      <c r="F717">
        <v>5.8454886078834499E-2</v>
      </c>
      <c r="G717">
        <v>-0.30005276203155501</v>
      </c>
      <c r="H717">
        <v>2.77095511555671E-2</v>
      </c>
      <c r="I717">
        <v>-1.2354424223303699E-2</v>
      </c>
      <c r="J717">
        <v>-5.5310651659965501E-2</v>
      </c>
      <c r="K717">
        <v>-6.8893563002347903E-3</v>
      </c>
      <c r="L717">
        <v>4.9695067107677397E-2</v>
      </c>
      <c r="M717">
        <v>3.6051761358976302E-2</v>
      </c>
      <c r="N717">
        <v>0.15148282051086401</v>
      </c>
      <c r="O717">
        <v>1.1642338708043E-2</v>
      </c>
      <c r="P717">
        <v>0.171343117952346</v>
      </c>
      <c r="Q717">
        <v>2.84711588174104E-2</v>
      </c>
      <c r="R717">
        <v>3.2166212797164903E-2</v>
      </c>
      <c r="S717">
        <v>-3.5378150641918099E-2</v>
      </c>
      <c r="T717">
        <v>-0.16881243884563399</v>
      </c>
      <c r="U717">
        <v>6.5860055387020097E-2</v>
      </c>
      <c r="V717">
        <v>-0.20955754816532099</v>
      </c>
      <c r="W717">
        <v>-2.0333373919129299E-2</v>
      </c>
      <c r="X717">
        <v>-0.12675452232360801</v>
      </c>
      <c r="Y717">
        <v>-0.15554496645927399</v>
      </c>
      <c r="Z717">
        <v>-0.16167159378528501</v>
      </c>
      <c r="AA717">
        <v>-6.1138499528169597E-2</v>
      </c>
      <c r="AB717">
        <v>-0.177121862769126</v>
      </c>
      <c r="AC717">
        <v>-8.1551134586334201E-2</v>
      </c>
      <c r="AD717">
        <v>2.2226423025131201E-2</v>
      </c>
      <c r="AE717">
        <v>-0.26325383782386702</v>
      </c>
      <c r="AF717">
        <v>0.245019480586051</v>
      </c>
      <c r="AG717">
        <v>8.00772309303283E-2</v>
      </c>
      <c r="AH717">
        <v>-7.7705390751361805E-2</v>
      </c>
      <c r="AI717">
        <v>0.27147966623306202</v>
      </c>
      <c r="AJ717">
        <v>0.13033197820186601</v>
      </c>
      <c r="AK717">
        <v>0.134542986750602</v>
      </c>
      <c r="AL717">
        <v>0.229768946766853</v>
      </c>
      <c r="AM717">
        <v>3.6777589470148003E-2</v>
      </c>
      <c r="AN717">
        <v>7.1579009294509804E-2</v>
      </c>
      <c r="AO717">
        <v>-0.139894038438797</v>
      </c>
      <c r="AP717">
        <v>0.23549009859561901</v>
      </c>
      <c r="AQ717">
        <v>0.31928390264511097</v>
      </c>
      <c r="AR717">
        <v>-7.4711233377456596E-2</v>
      </c>
      <c r="AS717">
        <v>-2.7004482224583602E-2</v>
      </c>
      <c r="AT717">
        <v>-5.5629748851060798E-2</v>
      </c>
      <c r="AU717">
        <v>2.1480893716216001E-2</v>
      </c>
      <c r="AV717">
        <v>0.143333554267883</v>
      </c>
      <c r="AW717">
        <v>-0.17438045144081099</v>
      </c>
      <c r="AX717">
        <v>0.25713312625884999</v>
      </c>
      <c r="AY717">
        <v>-2.5148607790470099E-2</v>
      </c>
      <c r="AZ717">
        <v>510</v>
      </c>
      <c r="BB717">
        <v>715</v>
      </c>
      <c r="BC717">
        <f t="shared" si="11"/>
        <v>2</v>
      </c>
    </row>
    <row r="718" spans="1:55" x14ac:dyDescent="0.15">
      <c r="A718" t="s">
        <v>715</v>
      </c>
      <c r="B718">
        <v>-2.8765974566340401E-2</v>
      </c>
      <c r="C718">
        <v>-3.9072311483323496E-3</v>
      </c>
      <c r="D718">
        <v>0.13903342187404599</v>
      </c>
      <c r="E718">
        <v>0.13268949091434401</v>
      </c>
      <c r="F718">
        <v>-3.74701060354709E-2</v>
      </c>
      <c r="G718">
        <v>-0.236551523208618</v>
      </c>
      <c r="H718">
        <v>2.92678251862525E-2</v>
      </c>
      <c r="I718">
        <v>-7.4073940515518105E-2</v>
      </c>
      <c r="J718">
        <v>-5.5630445480346603E-2</v>
      </c>
      <c r="K718">
        <v>5.9203706681728301E-2</v>
      </c>
      <c r="L718">
        <v>1.4530128799378801E-2</v>
      </c>
      <c r="M718">
        <v>2.3550322279333999E-2</v>
      </c>
      <c r="N718">
        <v>0.10832827538251801</v>
      </c>
      <c r="O718">
        <v>-0.109709076583385</v>
      </c>
      <c r="P718">
        <v>6.2535680830478599E-2</v>
      </c>
      <c r="Q718">
        <v>0.11787781864404601</v>
      </c>
      <c r="R718">
        <v>-9.1508299112319905E-2</v>
      </c>
      <c r="S718">
        <v>-0.12734043598174999</v>
      </c>
      <c r="T718">
        <v>-0.119838155806064</v>
      </c>
      <c r="U718">
        <v>8.0348245799541404E-2</v>
      </c>
      <c r="V718">
        <v>-0.15809716284274999</v>
      </c>
      <c r="W718">
        <v>-9.5963388681411702E-2</v>
      </c>
      <c r="X718">
        <v>-0.108630023896694</v>
      </c>
      <c r="Y718">
        <v>-7.7280111610889393E-2</v>
      </c>
      <c r="Z718">
        <v>-0.150410011410713</v>
      </c>
      <c r="AA718">
        <v>-0.231224074959754</v>
      </c>
      <c r="AB718">
        <v>-0.21958701312541901</v>
      </c>
      <c r="AC718">
        <v>-5.7970356196165002E-2</v>
      </c>
      <c r="AD718">
        <v>4.4104188680648797E-2</v>
      </c>
      <c r="AE718">
        <v>-0.30706703662872298</v>
      </c>
      <c r="AF718">
        <v>0.202475726604461</v>
      </c>
      <c r="AG718">
        <v>7.8856244683265603E-2</v>
      </c>
      <c r="AH718">
        <v>-4.2958922684192602E-2</v>
      </c>
      <c r="AI718">
        <v>-5.8385100215673398E-2</v>
      </c>
      <c r="AJ718">
        <v>1.9696107134222901E-2</v>
      </c>
      <c r="AK718">
        <v>0.105697967112064</v>
      </c>
      <c r="AL718">
        <v>7.3143996298313099E-2</v>
      </c>
      <c r="AM718">
        <v>5.7038147002458503E-2</v>
      </c>
      <c r="AN718">
        <v>0.15801832079887301</v>
      </c>
      <c r="AO718">
        <v>-0.13123296201229001</v>
      </c>
      <c r="AP718">
        <v>0.35326093435287398</v>
      </c>
      <c r="AQ718">
        <v>0.267274290323257</v>
      </c>
      <c r="AR718">
        <v>2.8501525521278302E-2</v>
      </c>
      <c r="AS718">
        <v>-0.27356916666030801</v>
      </c>
      <c r="AT718">
        <v>-2.92435139417648E-2</v>
      </c>
      <c r="AU718">
        <v>-3.0803022906184099E-2</v>
      </c>
      <c r="AV718">
        <v>0.2293182015419</v>
      </c>
      <c r="AW718">
        <v>0.112147569656372</v>
      </c>
      <c r="AX718">
        <v>0.239176020026206</v>
      </c>
      <c r="AY718">
        <v>0.131947666406631</v>
      </c>
      <c r="AZ718">
        <v>510</v>
      </c>
      <c r="BB718">
        <v>716</v>
      </c>
      <c r="BC718">
        <f t="shared" si="11"/>
        <v>1</v>
      </c>
    </row>
    <row r="719" spans="1:55" x14ac:dyDescent="0.15">
      <c r="A719" t="s">
        <v>716</v>
      </c>
      <c r="B719">
        <v>-5.4107971489429398E-2</v>
      </c>
      <c r="C719">
        <v>-3.0165035277605001E-2</v>
      </c>
      <c r="D719">
        <v>0.121036894619464</v>
      </c>
      <c r="E719">
        <v>0.14411544799804599</v>
      </c>
      <c r="F719">
        <v>-3.87396896257996E-3</v>
      </c>
      <c r="G719">
        <v>-0.27780404686927701</v>
      </c>
      <c r="H719">
        <v>6.3838376663625197E-3</v>
      </c>
      <c r="I719">
        <v>-2.5904560461640299E-2</v>
      </c>
      <c r="J719">
        <v>-9.7649559378623907E-2</v>
      </c>
      <c r="K719">
        <v>4.2041908949613502E-2</v>
      </c>
      <c r="L719">
        <v>-3.2236296683549798E-2</v>
      </c>
      <c r="M719">
        <v>2.3211374878883299E-2</v>
      </c>
      <c r="N719">
        <v>0.10215846449136699</v>
      </c>
      <c r="O719">
        <v>-3.8024619221687303E-2</v>
      </c>
      <c r="P719">
        <v>8.0181747674942003E-2</v>
      </c>
      <c r="Q719">
        <v>0.11158537864685</v>
      </c>
      <c r="R719">
        <v>-8.8495217263698495E-2</v>
      </c>
      <c r="S719">
        <v>-0.12105130404233901</v>
      </c>
      <c r="T719">
        <v>-0.117801271378993</v>
      </c>
      <c r="U719">
        <v>4.7516219317913E-2</v>
      </c>
      <c r="V719">
        <v>-0.14491456747055001</v>
      </c>
      <c r="W719">
        <v>-5.7575922459363903E-2</v>
      </c>
      <c r="X719">
        <v>-0.130119979381561</v>
      </c>
      <c r="Y719">
        <v>-8.9099913835525499E-2</v>
      </c>
      <c r="Z719">
        <v>-0.109583042562007</v>
      </c>
      <c r="AA719">
        <v>-0.23597490787506101</v>
      </c>
      <c r="AB719">
        <v>-0.177099853754043</v>
      </c>
      <c r="AC719">
        <v>-8.2409121096134103E-2</v>
      </c>
      <c r="AD719">
        <v>4.7463942319154696E-3</v>
      </c>
      <c r="AE719">
        <v>-0.261889457702636</v>
      </c>
      <c r="AF719">
        <v>0.21466843783855399</v>
      </c>
      <c r="AG719">
        <v>7.9121403396129594E-2</v>
      </c>
      <c r="AH719">
        <v>-2.0107610151171601E-2</v>
      </c>
      <c r="AI719">
        <v>-1.4551195316016599E-2</v>
      </c>
      <c r="AJ719">
        <v>1.6945997253060299E-2</v>
      </c>
      <c r="AK719">
        <v>0.134455725550651</v>
      </c>
      <c r="AL719">
        <v>0.15110522508621199</v>
      </c>
      <c r="AM719">
        <v>-7.1930056437849998E-3</v>
      </c>
      <c r="AN719">
        <v>0.20205603539943601</v>
      </c>
      <c r="AO719">
        <v>-0.19372604787349701</v>
      </c>
      <c r="AP719">
        <v>0.34896746277809099</v>
      </c>
      <c r="AQ719">
        <v>0.276185363531112</v>
      </c>
      <c r="AR719">
        <v>1.46782435476779E-2</v>
      </c>
      <c r="AS719">
        <v>-0.26845017075538602</v>
      </c>
      <c r="AT719">
        <v>-2.9484879225492401E-2</v>
      </c>
      <c r="AU719">
        <v>-5.6284826248884201E-2</v>
      </c>
      <c r="AV719">
        <v>0.21152958273887601</v>
      </c>
      <c r="AW719">
        <v>6.3860297203063895E-2</v>
      </c>
      <c r="AX719">
        <v>0.26854526996612499</v>
      </c>
      <c r="AY719">
        <v>9.5164500176906502E-2</v>
      </c>
      <c r="AZ719">
        <v>510</v>
      </c>
      <c r="BB719">
        <v>717</v>
      </c>
      <c r="BC719">
        <f t="shared" si="11"/>
        <v>2</v>
      </c>
    </row>
    <row r="720" spans="1:55" x14ac:dyDescent="0.15">
      <c r="A720" t="s">
        <v>717</v>
      </c>
      <c r="B720">
        <v>5.60553446412086E-2</v>
      </c>
      <c r="C720">
        <v>-3.7171296775340999E-2</v>
      </c>
      <c r="D720">
        <v>-5.4617650806903797E-2</v>
      </c>
      <c r="E720">
        <v>-1.6698464751243501E-2</v>
      </c>
      <c r="F720">
        <v>-0.19931009411811801</v>
      </c>
      <c r="G720">
        <v>-2.4726621806621499E-2</v>
      </c>
      <c r="H720">
        <v>4.5505288988351801E-2</v>
      </c>
      <c r="I720">
        <v>7.7266268432140295E-2</v>
      </c>
      <c r="J720">
        <v>-0.10842902213335</v>
      </c>
      <c r="K720">
        <v>5.1028698682784999E-2</v>
      </c>
      <c r="L720">
        <v>0.33425825834274198</v>
      </c>
      <c r="M720">
        <v>8.4725081920623696E-2</v>
      </c>
      <c r="N720">
        <v>0.12582069635391199</v>
      </c>
      <c r="O720">
        <v>-0.246488437056541</v>
      </c>
      <c r="P720">
        <v>0.190497636795043</v>
      </c>
      <c r="Q720">
        <v>-0.156242370605468</v>
      </c>
      <c r="R720">
        <v>-5.2079305052757201E-2</v>
      </c>
      <c r="S720">
        <v>0.194556459784507</v>
      </c>
      <c r="T720">
        <v>-7.8358165919780703E-2</v>
      </c>
      <c r="U720">
        <v>4.9395289272069903E-2</v>
      </c>
      <c r="V720">
        <v>5.60126826167106E-2</v>
      </c>
      <c r="W720">
        <v>7.2420619428157806E-2</v>
      </c>
      <c r="X720">
        <v>6.17195554077625E-2</v>
      </c>
      <c r="Y720">
        <v>0.14033010601997301</v>
      </c>
      <c r="Z720">
        <v>0.256121605634689</v>
      </c>
      <c r="AA720">
        <v>-3.1123077496886201E-2</v>
      </c>
      <c r="AB720">
        <v>-2.9031986370682699E-2</v>
      </c>
      <c r="AC720">
        <v>1.30958948284387E-3</v>
      </c>
      <c r="AD720">
        <v>-4.9531776458024902E-2</v>
      </c>
      <c r="AE720">
        <v>-0.124496161937713</v>
      </c>
      <c r="AF720">
        <v>-0.31540176272392201</v>
      </c>
      <c r="AG720">
        <v>-9.95793417096138E-2</v>
      </c>
      <c r="AH720">
        <v>3.4812516532838301E-3</v>
      </c>
      <c r="AI720">
        <v>-1.17518445476889E-2</v>
      </c>
      <c r="AJ720">
        <v>0.15086479485034901</v>
      </c>
      <c r="AK720">
        <v>5.9108801186084699E-2</v>
      </c>
      <c r="AL720">
        <v>7.52579420804977E-2</v>
      </c>
      <c r="AM720">
        <v>6.04506693780422E-2</v>
      </c>
      <c r="AN720">
        <v>3.4861139953136402E-2</v>
      </c>
      <c r="AO720">
        <v>-0.30814862251281699</v>
      </c>
      <c r="AP720">
        <v>2.9599377885460802E-2</v>
      </c>
      <c r="AQ720">
        <v>8.8390596210956504E-2</v>
      </c>
      <c r="AR720">
        <v>-0.225921690464019</v>
      </c>
      <c r="AS720">
        <v>3.50767411291599E-2</v>
      </c>
      <c r="AT720">
        <v>6.1632614582777002E-2</v>
      </c>
      <c r="AU720">
        <v>8.4860906004905701E-2</v>
      </c>
      <c r="AV720">
        <v>-2.1537641063332499E-2</v>
      </c>
      <c r="AW720">
        <v>0.162895202636718</v>
      </c>
      <c r="AX720">
        <v>-0.40820610523223799</v>
      </c>
      <c r="AY720">
        <v>-3.2177953980862999E-3</v>
      </c>
      <c r="AZ720">
        <v>511</v>
      </c>
      <c r="BB720">
        <v>718</v>
      </c>
      <c r="BC720">
        <f t="shared" si="11"/>
        <v>1</v>
      </c>
    </row>
    <row r="721" spans="1:55" x14ac:dyDescent="0.15">
      <c r="A721" t="s">
        <v>718</v>
      </c>
      <c r="B721">
        <v>4.3999485671520198E-2</v>
      </c>
      <c r="C721">
        <v>-0.119969137012958</v>
      </c>
      <c r="D721">
        <v>-0.16046656668186099</v>
      </c>
      <c r="E721">
        <v>-7.8517042100429493E-2</v>
      </c>
      <c r="F721">
        <v>-4.8072759062051697E-2</v>
      </c>
      <c r="G721">
        <v>-0.15393301844596799</v>
      </c>
      <c r="H721">
        <v>-2.7587456628680201E-2</v>
      </c>
      <c r="I721">
        <v>2.80705764889717E-2</v>
      </c>
      <c r="J721">
        <v>0.30811432003974898</v>
      </c>
      <c r="K721">
        <v>-2.1985838189721101E-2</v>
      </c>
      <c r="L721">
        <v>0.139074221253395</v>
      </c>
      <c r="M721">
        <v>-0.24608251452445901</v>
      </c>
      <c r="N721">
        <v>0.18369966745376501</v>
      </c>
      <c r="O721">
        <v>5.4721627384424203E-2</v>
      </c>
      <c r="P721">
        <v>-6.9221980869769995E-2</v>
      </c>
      <c r="Q721">
        <v>-5.2030455321073497E-2</v>
      </c>
      <c r="R721">
        <v>0.134485393762588</v>
      </c>
      <c r="S721">
        <v>2.2712580859661099E-2</v>
      </c>
      <c r="T721">
        <v>0.104450151324272</v>
      </c>
      <c r="U721">
        <v>0.171643421053886</v>
      </c>
      <c r="V721">
        <v>-5.60205355286598E-2</v>
      </c>
      <c r="W721">
        <v>-9.8276771605014801E-2</v>
      </c>
      <c r="X721">
        <v>0.21391867101192399</v>
      </c>
      <c r="Y721">
        <v>0.30934321880340498</v>
      </c>
      <c r="Z721">
        <v>-5.74564896523952E-2</v>
      </c>
      <c r="AA721">
        <v>-3.9472986012697199E-2</v>
      </c>
      <c r="AB721">
        <v>-2.2193426266312599E-2</v>
      </c>
      <c r="AC721">
        <v>9.0042747557163197E-2</v>
      </c>
      <c r="AD721">
        <v>-0.12613511085510201</v>
      </c>
      <c r="AE721">
        <v>0.22795008122920901</v>
      </c>
      <c r="AF721">
        <v>-0.32031041383743197</v>
      </c>
      <c r="AG721">
        <v>0.120972372591495</v>
      </c>
      <c r="AH721">
        <v>-7.6085597276687594E-2</v>
      </c>
      <c r="AI721">
        <v>0.213260412216186</v>
      </c>
      <c r="AJ721">
        <v>-9.1357856988906805E-2</v>
      </c>
      <c r="AK721">
        <v>2.76467744261026E-2</v>
      </c>
      <c r="AL721">
        <v>1.5200196765363201E-2</v>
      </c>
      <c r="AM721">
        <v>4.3525942601263497E-3</v>
      </c>
      <c r="AN721">
        <v>-0.127569019794464</v>
      </c>
      <c r="AO721">
        <v>-0.16626222431659601</v>
      </c>
      <c r="AP721">
        <v>0.12061583995819</v>
      </c>
      <c r="AQ721">
        <v>-9.4561882317066095E-2</v>
      </c>
      <c r="AR721">
        <v>0.10329771786928101</v>
      </c>
      <c r="AS721">
        <v>0.108585424721241</v>
      </c>
      <c r="AT721">
        <v>-0.29195085167884799</v>
      </c>
      <c r="AU721">
        <v>-8.0263502895832006E-2</v>
      </c>
      <c r="AV721">
        <v>5.5470846593379898E-2</v>
      </c>
      <c r="AW721">
        <v>0.15687738358974401</v>
      </c>
      <c r="AX721">
        <v>3.5620953887701E-2</v>
      </c>
      <c r="AY721">
        <v>-0.14739839732646901</v>
      </c>
      <c r="AZ721">
        <v>512</v>
      </c>
      <c r="BB721">
        <v>719</v>
      </c>
      <c r="BC721">
        <f t="shared" si="11"/>
        <v>1</v>
      </c>
    </row>
    <row r="722" spans="1:55" x14ac:dyDescent="0.15">
      <c r="A722" t="s">
        <v>719</v>
      </c>
      <c r="B722">
        <v>-0.23279330134391699</v>
      </c>
      <c r="C722">
        <v>0.42170074582099898</v>
      </c>
      <c r="D722">
        <v>-4.9368832260370199E-2</v>
      </c>
      <c r="E722">
        <v>3.9839029312133699E-2</v>
      </c>
      <c r="F722">
        <v>-6.3506133854389094E-2</v>
      </c>
      <c r="G722">
        <v>-5.3601037710904999E-2</v>
      </c>
      <c r="H722">
        <v>7.6954253017902305E-2</v>
      </c>
      <c r="I722">
        <v>1.51682253926992E-2</v>
      </c>
      <c r="J722">
        <v>0.194382339715957</v>
      </c>
      <c r="K722">
        <v>9.4424143433570806E-2</v>
      </c>
      <c r="L722">
        <v>-7.9888012260198593E-3</v>
      </c>
      <c r="M722">
        <v>2.7395254001021298E-2</v>
      </c>
      <c r="N722">
        <v>-0.12913757562637301</v>
      </c>
      <c r="O722">
        <v>9.7908884286880493E-2</v>
      </c>
      <c r="P722">
        <v>0.173363417387008</v>
      </c>
      <c r="Q722">
        <v>-0.20705713331699299</v>
      </c>
      <c r="R722">
        <v>-6.4741089940071106E-2</v>
      </c>
      <c r="S722">
        <v>2.2283170372247599E-2</v>
      </c>
      <c r="T722">
        <v>-6.7699901759624398E-2</v>
      </c>
      <c r="U722">
        <v>-0.121632702648639</v>
      </c>
      <c r="V722">
        <v>-0.15779352188110299</v>
      </c>
      <c r="W722">
        <v>1.1973918415605999E-2</v>
      </c>
      <c r="X722">
        <v>3.8012943696230601E-4</v>
      </c>
      <c r="Y722">
        <v>-8.8233880698680794E-2</v>
      </c>
      <c r="Z722">
        <v>0.12767273187637301</v>
      </c>
      <c r="AA722">
        <v>2.9243828728795E-2</v>
      </c>
      <c r="AB722">
        <v>0.12887880206107999</v>
      </c>
      <c r="AC722">
        <v>4.6926446259021697E-2</v>
      </c>
      <c r="AD722">
        <v>0.142068937420845</v>
      </c>
      <c r="AE722">
        <v>5.9005413204431499E-2</v>
      </c>
      <c r="AF722">
        <v>0.14546714723110199</v>
      </c>
      <c r="AG722">
        <v>5.8152370154857601E-2</v>
      </c>
      <c r="AH722">
        <v>-0.21959844231605499</v>
      </c>
      <c r="AI722">
        <v>0.18339298665523501</v>
      </c>
      <c r="AJ722">
        <v>9.6388846635818398E-2</v>
      </c>
      <c r="AK722">
        <v>0.24254660308361001</v>
      </c>
      <c r="AL722">
        <v>-2.4403197690844501E-2</v>
      </c>
      <c r="AM722">
        <v>-9.4696767628192902E-3</v>
      </c>
      <c r="AN722">
        <v>-0.17476116120815199</v>
      </c>
      <c r="AO722">
        <v>-9.6580781042575795E-2</v>
      </c>
      <c r="AP722">
        <v>-0.34200769662857</v>
      </c>
      <c r="AQ722">
        <v>-0.149597764015197</v>
      </c>
      <c r="AR722">
        <v>0.12899817526340401</v>
      </c>
      <c r="AS722">
        <v>-8.1966891884803703E-2</v>
      </c>
      <c r="AT722">
        <v>0.134660243988037</v>
      </c>
      <c r="AU722">
        <v>9.5619142055511405E-2</v>
      </c>
      <c r="AV722">
        <v>-0.23231452703475899</v>
      </c>
      <c r="AW722">
        <v>4.8214361071586602E-2</v>
      </c>
      <c r="AX722">
        <v>-1.8499789293855401E-3</v>
      </c>
      <c r="AY722">
        <v>0.16219437122344901</v>
      </c>
      <c r="AZ722">
        <v>513</v>
      </c>
      <c r="BB722">
        <v>720</v>
      </c>
      <c r="BC722">
        <f t="shared" si="11"/>
        <v>1</v>
      </c>
    </row>
    <row r="723" spans="1:55" x14ac:dyDescent="0.15">
      <c r="A723" t="s">
        <v>720</v>
      </c>
      <c r="B723">
        <v>6.9633483886718694E-2</v>
      </c>
      <c r="C723">
        <v>0.107616744935512</v>
      </c>
      <c r="D723">
        <v>3.7804719060659402E-2</v>
      </c>
      <c r="E723">
        <v>-9.5515608787536593E-2</v>
      </c>
      <c r="F723">
        <v>9.9369563162326799E-2</v>
      </c>
      <c r="G723">
        <v>-9.3370340764522497E-2</v>
      </c>
      <c r="H723">
        <v>8.1424616277217796E-2</v>
      </c>
      <c r="I723">
        <v>0.19329053163528401</v>
      </c>
      <c r="J723">
        <v>0.12716099619865401</v>
      </c>
      <c r="K723">
        <v>6.0213245451450299E-2</v>
      </c>
      <c r="L723">
        <v>-0.132739603519439</v>
      </c>
      <c r="M723">
        <v>5.1153048872947603E-2</v>
      </c>
      <c r="N723">
        <v>0.28463017940521201</v>
      </c>
      <c r="O723">
        <v>0.26695099472999501</v>
      </c>
      <c r="P723">
        <v>-0.11377558112144399</v>
      </c>
      <c r="Q723">
        <v>-0.30968999862670898</v>
      </c>
      <c r="R723">
        <v>0.205484494566917</v>
      </c>
      <c r="S723">
        <v>0.24856957793235701</v>
      </c>
      <c r="T723">
        <v>-0.12993933260440799</v>
      </c>
      <c r="U723">
        <v>0.105098970234394</v>
      </c>
      <c r="V723">
        <v>-4.4561978429555803E-2</v>
      </c>
      <c r="W723">
        <v>0.17304810881614599</v>
      </c>
      <c r="X723">
        <v>5.9123288840055403E-2</v>
      </c>
      <c r="Y723">
        <v>0.118557058274745</v>
      </c>
      <c r="Z723">
        <v>0.17828318476676899</v>
      </c>
      <c r="AA723">
        <v>2.67691630870103E-2</v>
      </c>
      <c r="AB723">
        <v>0.116823077201843</v>
      </c>
      <c r="AC723">
        <v>5.95274083316326E-2</v>
      </c>
      <c r="AD723">
        <v>8.4881167858839E-3</v>
      </c>
      <c r="AE723">
        <v>2.9993325006216699E-4</v>
      </c>
      <c r="AF723">
        <v>0.14136670529842299</v>
      </c>
      <c r="AG723">
        <v>-0.16024175286292999</v>
      </c>
      <c r="AH723">
        <v>4.1057621128857101E-3</v>
      </c>
      <c r="AI723">
        <v>9.9083296954631805E-3</v>
      </c>
      <c r="AJ723">
        <v>4.13901954889297E-2</v>
      </c>
      <c r="AK723">
        <v>8.3084933459758703E-2</v>
      </c>
      <c r="AL723">
        <v>-9.7868181765079498E-2</v>
      </c>
      <c r="AM723">
        <v>0.15208940207958199</v>
      </c>
      <c r="AN723">
        <v>-8.7760679423808996E-2</v>
      </c>
      <c r="AO723">
        <v>-0.16368080675601901</v>
      </c>
      <c r="AP723">
        <v>-0.147813916206359</v>
      </c>
      <c r="AQ723">
        <v>-5.6946486234664903E-2</v>
      </c>
      <c r="AR723">
        <v>0.18600903451442699</v>
      </c>
      <c r="AS723">
        <v>-6.0711700469255399E-2</v>
      </c>
      <c r="AT723">
        <v>-0.16937725245952601</v>
      </c>
      <c r="AU723">
        <v>2.3687327280640599E-2</v>
      </c>
      <c r="AV723">
        <v>0.208237990736961</v>
      </c>
      <c r="AW723">
        <v>-0.19026090204715701</v>
      </c>
      <c r="AX723">
        <v>-3.8686621934175401E-2</v>
      </c>
      <c r="AY723">
        <v>0.28775328397750799</v>
      </c>
      <c r="AZ723">
        <v>514</v>
      </c>
      <c r="BB723">
        <v>721</v>
      </c>
      <c r="BC723">
        <f t="shared" si="11"/>
        <v>1</v>
      </c>
    </row>
    <row r="724" spans="1:55" x14ac:dyDescent="0.15">
      <c r="A724" t="s">
        <v>721</v>
      </c>
      <c r="B724">
        <v>1.08400434255599E-2</v>
      </c>
      <c r="C724">
        <v>-8.6139351129531805E-2</v>
      </c>
      <c r="D724">
        <v>-9.0439029037952395E-2</v>
      </c>
      <c r="E724">
        <v>-0.17490608990192399</v>
      </c>
      <c r="F724">
        <v>-9.9273882806301103E-2</v>
      </c>
      <c r="G724">
        <v>-7.2663351893424905E-2</v>
      </c>
      <c r="H724">
        <v>2.1985590457916201E-2</v>
      </c>
      <c r="I724">
        <v>2.3794502485543398E-3</v>
      </c>
      <c r="J724">
        <v>0.20214471220970101</v>
      </c>
      <c r="K724">
        <v>5.34631460905075E-2</v>
      </c>
      <c r="L724">
        <v>-0.24708709120750399</v>
      </c>
      <c r="M724">
        <v>-0.13483661413192699</v>
      </c>
      <c r="N724">
        <v>6.2247720779851003E-4</v>
      </c>
      <c r="O724">
        <v>0.28948470950126598</v>
      </c>
      <c r="P724">
        <v>-0.12768927216529799</v>
      </c>
      <c r="Q724">
        <v>-3.1175641342997499E-2</v>
      </c>
      <c r="R724">
        <v>0.24754869937896701</v>
      </c>
      <c r="S724">
        <v>-0.180038437247276</v>
      </c>
      <c r="T724">
        <v>-1.36915668845176E-2</v>
      </c>
      <c r="U724">
        <v>-7.4845656752586295E-2</v>
      </c>
      <c r="V724">
        <v>5.3866166621446603E-2</v>
      </c>
      <c r="W724">
        <v>-7.8133031725883401E-2</v>
      </c>
      <c r="X724">
        <v>-0.19713281095027901</v>
      </c>
      <c r="Y724">
        <v>6.6873870790004702E-2</v>
      </c>
      <c r="Z724">
        <v>-4.4492520391941001E-2</v>
      </c>
      <c r="AA724">
        <v>-0.10610356926918001</v>
      </c>
      <c r="AB724">
        <v>0.21407432854175501</v>
      </c>
      <c r="AC724">
        <v>-9.6546195447444902E-2</v>
      </c>
      <c r="AD724">
        <v>-9.58456471562385E-2</v>
      </c>
      <c r="AE724">
        <v>4.5842397958040203E-2</v>
      </c>
      <c r="AF724">
        <v>-4.2203027755022E-2</v>
      </c>
      <c r="AG724">
        <v>1.8393972888588898E-2</v>
      </c>
      <c r="AH724">
        <v>-0.22816382348537401</v>
      </c>
      <c r="AI724">
        <v>-9.35115367174148E-2</v>
      </c>
      <c r="AJ724">
        <v>-2.49455776065588E-2</v>
      </c>
      <c r="AK724">
        <v>-2.02993415296077E-2</v>
      </c>
      <c r="AL724">
        <v>-5.7367831468582098E-2</v>
      </c>
      <c r="AM724">
        <v>-3.1188545748591399E-2</v>
      </c>
      <c r="AN724">
        <v>-0.19102911651134399</v>
      </c>
      <c r="AO724">
        <v>-0.28819447755813599</v>
      </c>
      <c r="AP724">
        <v>0.33610183000564497</v>
      </c>
      <c r="AQ724">
        <v>5.9522900730371399E-2</v>
      </c>
      <c r="AR724">
        <v>-3.5890307277440997E-2</v>
      </c>
      <c r="AS724">
        <v>-2.30255126953125E-2</v>
      </c>
      <c r="AT724">
        <v>-6.1047706753015497E-2</v>
      </c>
      <c r="AU724">
        <v>1.4044065028429E-2</v>
      </c>
      <c r="AV724">
        <v>0.10210787504911401</v>
      </c>
      <c r="AW724">
        <v>-0.19934381544589899</v>
      </c>
      <c r="AX724">
        <v>5.6925464421510599E-2</v>
      </c>
      <c r="AY724">
        <v>0.34512898325920099</v>
      </c>
      <c r="AZ724">
        <v>515</v>
      </c>
      <c r="BB724">
        <v>722</v>
      </c>
      <c r="BC724">
        <f t="shared" si="11"/>
        <v>1</v>
      </c>
    </row>
    <row r="725" spans="1:55" x14ac:dyDescent="0.15">
      <c r="A725" t="s">
        <v>722</v>
      </c>
      <c r="B725">
        <v>-0.14576603472232799</v>
      </c>
      <c r="C725">
        <v>0.12496171146631201</v>
      </c>
      <c r="D725">
        <v>3.1642237445339501E-4</v>
      </c>
      <c r="E725">
        <v>-0.109647832810878</v>
      </c>
      <c r="F725">
        <v>6.0302257537841797E-2</v>
      </c>
      <c r="G725">
        <v>-4.1232932358980103E-2</v>
      </c>
      <c r="H725">
        <v>-0.14207541942596399</v>
      </c>
      <c r="I725">
        <v>0.263527631759643</v>
      </c>
      <c r="J725">
        <v>5.5800154805183397E-2</v>
      </c>
      <c r="K725">
        <v>-4.2504522949457099E-2</v>
      </c>
      <c r="L725">
        <v>-6.1486698687076499E-2</v>
      </c>
      <c r="M725">
        <v>0.106429636478424</v>
      </c>
      <c r="N725">
        <v>-0.10131190717220299</v>
      </c>
      <c r="O725">
        <v>4.3540312908589797E-3</v>
      </c>
      <c r="P725">
        <v>-7.5912810862064306E-2</v>
      </c>
      <c r="Q725">
        <v>-6.8067058920860193E-2</v>
      </c>
      <c r="R725">
        <v>0.145463377237319</v>
      </c>
      <c r="S725">
        <v>0.168970197439193</v>
      </c>
      <c r="T725">
        <v>-5.8752357959747301E-2</v>
      </c>
      <c r="U725">
        <v>-0.20423460006713801</v>
      </c>
      <c r="V725">
        <v>0.10026185214519499</v>
      </c>
      <c r="W725">
        <v>-0.212161734700202</v>
      </c>
      <c r="X725">
        <v>-0.110326863825321</v>
      </c>
      <c r="Y725">
        <v>-4.8860266804695102E-2</v>
      </c>
      <c r="Z725">
        <v>-5.5743660777807201E-2</v>
      </c>
      <c r="AA725">
        <v>-5.3894907236099202E-2</v>
      </c>
      <c r="AB725">
        <v>-0.284213066101074</v>
      </c>
      <c r="AC725">
        <v>0.17188853025436401</v>
      </c>
      <c r="AD725">
        <v>-0.34691017866134599</v>
      </c>
      <c r="AE725">
        <v>9.10673588514328E-2</v>
      </c>
      <c r="AF725">
        <v>7.7015422284603105E-2</v>
      </c>
      <c r="AG725">
        <v>-1.36964013800024E-2</v>
      </c>
      <c r="AH725">
        <v>-0.21758498251438099</v>
      </c>
      <c r="AI725">
        <v>-0.154531925916671</v>
      </c>
      <c r="AJ725">
        <v>-5.9853777289390502E-2</v>
      </c>
      <c r="AK725">
        <v>1.8441155552863998E-2</v>
      </c>
      <c r="AL725">
        <v>0.20428553223609899</v>
      </c>
      <c r="AM725">
        <v>-2.11275368928909E-3</v>
      </c>
      <c r="AN725">
        <v>0.22815877199172899</v>
      </c>
      <c r="AO725">
        <v>-0.13413912057876501</v>
      </c>
      <c r="AP725">
        <v>0.121982611715793</v>
      </c>
      <c r="AQ725">
        <v>0.130791381001472</v>
      </c>
      <c r="AR725">
        <v>-8.1388391554355594E-2</v>
      </c>
      <c r="AS725">
        <v>-0.21696697175502699</v>
      </c>
      <c r="AT725">
        <v>-8.8373906910419395E-2</v>
      </c>
      <c r="AU725">
        <v>-0.15750703215598999</v>
      </c>
      <c r="AV725">
        <v>-7.6233439147472298E-2</v>
      </c>
      <c r="AW725">
        <v>-0.28381243348121599</v>
      </c>
      <c r="AX725">
        <v>-2.8052713721990499E-2</v>
      </c>
      <c r="AY725">
        <v>-8.6383379995822906E-2</v>
      </c>
      <c r="AZ725">
        <v>516</v>
      </c>
      <c r="BB725">
        <v>723</v>
      </c>
      <c r="BC725">
        <f t="shared" si="11"/>
        <v>1</v>
      </c>
    </row>
    <row r="726" spans="1:55" x14ac:dyDescent="0.15">
      <c r="A726" t="s">
        <v>723</v>
      </c>
      <c r="B726">
        <v>-0.20833893120288799</v>
      </c>
      <c r="C726">
        <v>0.16356132924556699</v>
      </c>
      <c r="D726">
        <v>8.4132999181747395E-2</v>
      </c>
      <c r="E726">
        <v>-6.8721815943717901E-2</v>
      </c>
      <c r="F726">
        <v>-2.16570030897855E-2</v>
      </c>
      <c r="G726">
        <v>-1.5496149659156799E-2</v>
      </c>
      <c r="H726">
        <v>-0.191166207194328</v>
      </c>
      <c r="I726">
        <v>0.28189447522163302</v>
      </c>
      <c r="J726">
        <v>2.1496258676052E-2</v>
      </c>
      <c r="K726">
        <v>7.0153944194316795E-2</v>
      </c>
      <c r="L726">
        <v>-1.6251070424914301E-2</v>
      </c>
      <c r="M726">
        <v>9.79440957307815E-2</v>
      </c>
      <c r="N726">
        <v>-6.3409909605979906E-2</v>
      </c>
      <c r="O726">
        <v>6.1776231974363299E-2</v>
      </c>
      <c r="P726">
        <v>-0.104938142001628</v>
      </c>
      <c r="Q726">
        <v>-2.1328413859009701E-2</v>
      </c>
      <c r="R726">
        <v>0.16572968661785101</v>
      </c>
      <c r="S726">
        <v>8.0630727112293202E-2</v>
      </c>
      <c r="T726">
        <v>-1.40615757554769E-2</v>
      </c>
      <c r="U726">
        <v>-0.255419552326202</v>
      </c>
      <c r="V726">
        <v>0.14993588626384699</v>
      </c>
      <c r="W726">
        <v>-0.314447700977325</v>
      </c>
      <c r="X726">
        <v>-0.14137451350688901</v>
      </c>
      <c r="Y726">
        <v>-5.3500648587942103E-2</v>
      </c>
      <c r="Z726">
        <v>-5.2923887968063299E-2</v>
      </c>
      <c r="AA726">
        <v>4.0877480059862102E-2</v>
      </c>
      <c r="AB726">
        <v>-0.29628351330757102</v>
      </c>
      <c r="AC726">
        <v>5.7865478098392403E-2</v>
      </c>
      <c r="AD726">
        <v>-0.32807147502899098</v>
      </c>
      <c r="AE726">
        <v>0.153717815876007</v>
      </c>
      <c r="AF726">
        <v>0.10523380339145599</v>
      </c>
      <c r="AG726">
        <v>1.22075239196419E-2</v>
      </c>
      <c r="AH726">
        <v>-0.112608589231967</v>
      </c>
      <c r="AI726">
        <v>-0.161045461893081</v>
      </c>
      <c r="AJ726">
        <v>-8.2346096634864793E-2</v>
      </c>
      <c r="AK726">
        <v>-5.2741315215826E-2</v>
      </c>
      <c r="AL726">
        <v>0.200697377324104</v>
      </c>
      <c r="AM726">
        <v>-9.0146087110042503E-2</v>
      </c>
      <c r="AN726">
        <v>0.129307121038436</v>
      </c>
      <c r="AO726">
        <v>-0.14412249624729101</v>
      </c>
      <c r="AP726">
        <v>-1.9625825807452198E-2</v>
      </c>
      <c r="AQ726">
        <v>3.3334195613861001E-2</v>
      </c>
      <c r="AR726">
        <v>-8.3392858505248996E-2</v>
      </c>
      <c r="AS726">
        <v>-0.208391979336738</v>
      </c>
      <c r="AT726">
        <v>-0.22475321590900399</v>
      </c>
      <c r="AU726">
        <v>-0.14166080951690599</v>
      </c>
      <c r="AV726">
        <v>-9.0088844299316406E-2</v>
      </c>
      <c r="AW726">
        <v>-0.10454817861318499</v>
      </c>
      <c r="AX726">
        <v>-8.1618025898933397E-2</v>
      </c>
      <c r="AY726">
        <v>-5.3251270204782403E-2</v>
      </c>
      <c r="AZ726">
        <v>516</v>
      </c>
      <c r="BB726">
        <v>724</v>
      </c>
      <c r="BC726">
        <f t="shared" si="11"/>
        <v>1</v>
      </c>
    </row>
    <row r="727" spans="1:55" x14ac:dyDescent="0.15">
      <c r="A727" t="s">
        <v>724</v>
      </c>
      <c r="B727">
        <v>-1.2653734534978801E-2</v>
      </c>
      <c r="C727">
        <v>-1.88581626862287E-2</v>
      </c>
      <c r="D727">
        <v>-2.1069403737783401E-2</v>
      </c>
      <c r="E727">
        <v>-4.2702216655015897E-2</v>
      </c>
      <c r="F727">
        <v>-0.13785736262798301</v>
      </c>
      <c r="G727">
        <v>0.139975190162658</v>
      </c>
      <c r="H727">
        <v>-0.26749822497367798</v>
      </c>
      <c r="I727">
        <v>0.20168066024780201</v>
      </c>
      <c r="J727">
        <v>-0.10005103796720501</v>
      </c>
      <c r="K727">
        <v>-3.41724455356597E-2</v>
      </c>
      <c r="L727">
        <v>9.1058999300002996E-2</v>
      </c>
      <c r="M727">
        <v>-1.9193232059478701E-2</v>
      </c>
      <c r="N727">
        <v>0.145919755101203</v>
      </c>
      <c r="O727">
        <v>3.3128804061561801E-3</v>
      </c>
      <c r="P727">
        <v>9.5952311530709197E-3</v>
      </c>
      <c r="Q727">
        <v>6.9318354129791204E-2</v>
      </c>
      <c r="R727">
        <v>-0.129621222615242</v>
      </c>
      <c r="S727">
        <v>7.5415082275867407E-2</v>
      </c>
      <c r="T727">
        <v>-9.9780708551406805E-2</v>
      </c>
      <c r="U727">
        <v>-7.1550667285919106E-2</v>
      </c>
      <c r="V727">
        <v>0.20238742232322601</v>
      </c>
      <c r="W727">
        <v>-0.17790804803371399</v>
      </c>
      <c r="X727">
        <v>-3.7187297130003501E-4</v>
      </c>
      <c r="Y727">
        <v>6.7675053142011096E-3</v>
      </c>
      <c r="Z727">
        <v>1.8126571550965299E-2</v>
      </c>
      <c r="AA727">
        <v>-0.102104872465133</v>
      </c>
      <c r="AB727">
        <v>-9.1147013008594496E-3</v>
      </c>
      <c r="AC727">
        <v>0.15034024417400299</v>
      </c>
      <c r="AD727">
        <v>-7.9672619700431796E-2</v>
      </c>
      <c r="AE727">
        <v>-0.102861702442169</v>
      </c>
      <c r="AF727">
        <v>0.13282662630081099</v>
      </c>
      <c r="AG727">
        <v>-0.25114458799362099</v>
      </c>
      <c r="AH727">
        <v>-7.0188961923122406E-2</v>
      </c>
      <c r="AI727">
        <v>-7.4690423905849401E-2</v>
      </c>
      <c r="AJ727">
        <v>9.8279416561126692E-3</v>
      </c>
      <c r="AK727">
        <v>-0.12828589975833801</v>
      </c>
      <c r="AL727">
        <v>0.37430393695831299</v>
      </c>
      <c r="AM727">
        <v>-3.7111654877662603E-2</v>
      </c>
      <c r="AN727">
        <v>8.24453830718994E-2</v>
      </c>
      <c r="AO727">
        <v>-0.188559085130691</v>
      </c>
      <c r="AP727">
        <v>-3.2823234796523999E-2</v>
      </c>
      <c r="AQ727">
        <v>0.19942978024482699</v>
      </c>
      <c r="AR727">
        <v>-0.150326788425445</v>
      </c>
      <c r="AS727">
        <v>-0.33224865794181802</v>
      </c>
      <c r="AT727">
        <v>-0.26779085397720298</v>
      </c>
      <c r="AU727">
        <v>-9.0654902160167694E-3</v>
      </c>
      <c r="AV727">
        <v>4.1160561144351897E-2</v>
      </c>
      <c r="AW727">
        <v>-0.292047649621963</v>
      </c>
      <c r="AX727">
        <v>-8.2382142543792697E-2</v>
      </c>
      <c r="AY727">
        <v>-9.3530334532260895E-2</v>
      </c>
      <c r="AZ727">
        <v>517</v>
      </c>
      <c r="BB727">
        <v>725</v>
      </c>
      <c r="BC727">
        <f t="shared" si="11"/>
        <v>1</v>
      </c>
    </row>
    <row r="728" spans="1:55" x14ac:dyDescent="0.15">
      <c r="A728" t="s">
        <v>725</v>
      </c>
      <c r="B728">
        <v>1.7553867772221499E-2</v>
      </c>
      <c r="C728">
        <v>1.73356663435697E-2</v>
      </c>
      <c r="D728">
        <v>-7.1885488927364294E-2</v>
      </c>
      <c r="E728">
        <v>-3.2861590385436998E-2</v>
      </c>
      <c r="F728">
        <v>-9.6726670861244202E-2</v>
      </c>
      <c r="G728">
        <v>0.22627080976962999</v>
      </c>
      <c r="H728">
        <v>-0.29080170392990101</v>
      </c>
      <c r="I728">
        <v>0.24848674237728099</v>
      </c>
      <c r="J728">
        <v>-0.16190353035926799</v>
      </c>
      <c r="K728">
        <v>-6.7804872989654499E-2</v>
      </c>
      <c r="L728">
        <v>2.75610256940126E-2</v>
      </c>
      <c r="M728">
        <v>-0.14128267765045099</v>
      </c>
      <c r="N728">
        <v>0.104302525520324</v>
      </c>
      <c r="O728">
        <v>-4.53984625637531E-2</v>
      </c>
      <c r="P728">
        <v>9.4636930152773805E-3</v>
      </c>
      <c r="Q728">
        <v>-1.5131961554288799E-3</v>
      </c>
      <c r="R728">
        <v>-0.16129122674465099</v>
      </c>
      <c r="S728">
        <v>5.7469237595796502E-2</v>
      </c>
      <c r="T728">
        <v>-1.9160760566592199E-2</v>
      </c>
      <c r="U728">
        <v>-0.11074602603912299</v>
      </c>
      <c r="V728">
        <v>0.116392262279987</v>
      </c>
      <c r="W728">
        <v>-0.23933121562004001</v>
      </c>
      <c r="X728">
        <v>-5.0439782440662301E-2</v>
      </c>
      <c r="Y728">
        <v>-1.3710358180105599E-2</v>
      </c>
      <c r="Z728">
        <v>5.0168301910161903E-2</v>
      </c>
      <c r="AA728">
        <v>-6.7363865673541995E-2</v>
      </c>
      <c r="AB728">
        <v>2.82298028469085E-2</v>
      </c>
      <c r="AC728">
        <v>0.13804884254932401</v>
      </c>
      <c r="AD728">
        <v>-0.17061355710029599</v>
      </c>
      <c r="AE728">
        <v>1.3396999798715101E-2</v>
      </c>
      <c r="AF728">
        <v>7.1868188679218195E-2</v>
      </c>
      <c r="AG728">
        <v>-0.147598356008529</v>
      </c>
      <c r="AH728">
        <v>-0.106761708855628</v>
      </c>
      <c r="AI728">
        <v>-9.70429927110672E-2</v>
      </c>
      <c r="AJ728">
        <v>-6.3558514229953202E-3</v>
      </c>
      <c r="AK728">
        <v>-5.8831501752138103E-2</v>
      </c>
      <c r="AL728">
        <v>0.40442231297492898</v>
      </c>
      <c r="AM728">
        <v>-3.9317287504672997E-2</v>
      </c>
      <c r="AN728">
        <v>0.114199496805667</v>
      </c>
      <c r="AO728">
        <v>-0.122247241437435</v>
      </c>
      <c r="AP728">
        <v>-8.2482762634754098E-2</v>
      </c>
      <c r="AQ728">
        <v>0.21420966088771801</v>
      </c>
      <c r="AR728">
        <v>2.1196785382926399E-3</v>
      </c>
      <c r="AS728">
        <v>-0.30701717734336798</v>
      </c>
      <c r="AT728">
        <v>-0.26785936951637201</v>
      </c>
      <c r="AU728">
        <v>-6.2418989837169599E-2</v>
      </c>
      <c r="AV728">
        <v>-0.13004492223262701</v>
      </c>
      <c r="AW728">
        <v>-0.17249944806098899</v>
      </c>
      <c r="AX728">
        <v>-0.11098252981901099</v>
      </c>
      <c r="AY728">
        <v>-0.15514677762985199</v>
      </c>
      <c r="AZ728">
        <v>517</v>
      </c>
      <c r="BB728">
        <v>726</v>
      </c>
      <c r="BC728">
        <f t="shared" si="11"/>
        <v>2</v>
      </c>
    </row>
    <row r="729" spans="1:55" x14ac:dyDescent="0.15">
      <c r="A729" t="s">
        <v>726</v>
      </c>
      <c r="B729">
        <v>0.116718359291553</v>
      </c>
      <c r="C729">
        <v>0.11983300745487201</v>
      </c>
      <c r="D729">
        <v>4.62705343961715E-2</v>
      </c>
      <c r="E729">
        <v>6.5897561609744998E-2</v>
      </c>
      <c r="F729">
        <v>0.104682125151157</v>
      </c>
      <c r="G729">
        <v>-5.7171721011400202E-2</v>
      </c>
      <c r="H729">
        <v>-1.7218528315424898E-2</v>
      </c>
      <c r="I729">
        <v>7.0137977600097601E-2</v>
      </c>
      <c r="J729">
        <v>-0.29752263426780701</v>
      </c>
      <c r="K729">
        <v>5.8155458420514998E-2</v>
      </c>
      <c r="L729">
        <v>0.16906636953353801</v>
      </c>
      <c r="M729">
        <v>8.4992339834570798E-3</v>
      </c>
      <c r="N729">
        <v>0.117996804416179</v>
      </c>
      <c r="O729">
        <v>7.2085641324520097E-2</v>
      </c>
      <c r="P729">
        <v>-5.4889865219593E-2</v>
      </c>
      <c r="Q729">
        <v>-1.07552949339151E-2</v>
      </c>
      <c r="R729">
        <v>-6.8900167942047105E-2</v>
      </c>
      <c r="S729">
        <v>-0.140429332852363</v>
      </c>
      <c r="T729">
        <v>-0.36032897233963002</v>
      </c>
      <c r="U729">
        <v>-4.2468354105949402E-2</v>
      </c>
      <c r="V729">
        <v>-9.3991391360759693E-2</v>
      </c>
      <c r="W729">
        <v>0.145607024431228</v>
      </c>
      <c r="X729">
        <v>-0.117832876741886</v>
      </c>
      <c r="Y729">
        <v>5.4091244935989297E-2</v>
      </c>
      <c r="Z729">
        <v>-7.3909088969230596E-2</v>
      </c>
      <c r="AA729">
        <v>-2.1525388583540899E-3</v>
      </c>
      <c r="AB729">
        <v>0.116717629134655</v>
      </c>
      <c r="AC729">
        <v>5.5216517299413598E-2</v>
      </c>
      <c r="AD729">
        <v>0.244961112737655</v>
      </c>
      <c r="AE729">
        <v>-8.0606319010257693E-2</v>
      </c>
      <c r="AF729">
        <v>-1.36097678914666E-2</v>
      </c>
      <c r="AG729">
        <v>5.1382135599851601E-2</v>
      </c>
      <c r="AH729">
        <v>3.40419486165046E-2</v>
      </c>
      <c r="AI729">
        <v>6.7577943205833393E-2</v>
      </c>
      <c r="AJ729">
        <v>-5.3160797804593998E-2</v>
      </c>
      <c r="AK729">
        <v>1.6041131690144501E-2</v>
      </c>
      <c r="AL729">
        <v>-6.3247390091419206E-2</v>
      </c>
      <c r="AM729">
        <v>0.35542511940002403</v>
      </c>
      <c r="AN729">
        <v>-0.170028671622276</v>
      </c>
      <c r="AO729">
        <v>-0.189491271972656</v>
      </c>
      <c r="AP729">
        <v>9.19953808188438E-2</v>
      </c>
      <c r="AQ729">
        <v>-0.108483418822288</v>
      </c>
      <c r="AR729">
        <v>-0.15827019512653301</v>
      </c>
      <c r="AS729">
        <v>-0.141271322965621</v>
      </c>
      <c r="AT729">
        <v>-0.19622002542018799</v>
      </c>
      <c r="AU729">
        <v>0.20648224651813499</v>
      </c>
      <c r="AV729">
        <v>-0.191070452332496</v>
      </c>
      <c r="AW729">
        <v>-0.3069928586483</v>
      </c>
      <c r="AX729">
        <v>4.3907370418310096E-3</v>
      </c>
      <c r="AY729">
        <v>-0.166619777679443</v>
      </c>
      <c r="AZ729">
        <v>518</v>
      </c>
      <c r="BB729">
        <v>727</v>
      </c>
      <c r="BC729">
        <f t="shared" si="11"/>
        <v>1</v>
      </c>
    </row>
    <row r="730" spans="1:55" x14ac:dyDescent="0.15">
      <c r="A730" t="s">
        <v>727</v>
      </c>
      <c r="B730">
        <v>3.0395187437534301E-2</v>
      </c>
      <c r="C730">
        <v>0.21336808800697299</v>
      </c>
      <c r="D730">
        <v>0.166252732276916</v>
      </c>
      <c r="E730">
        <v>8.7490640580654103E-2</v>
      </c>
      <c r="F730">
        <v>8.4165045991539903E-3</v>
      </c>
      <c r="G730">
        <v>6.7202381789684296E-2</v>
      </c>
      <c r="H730">
        <v>-8.1600464880466406E-2</v>
      </c>
      <c r="I730">
        <v>0.11378362029790801</v>
      </c>
      <c r="J730">
        <v>-0.195749551057815</v>
      </c>
      <c r="K730">
        <v>-1.04437004774808E-2</v>
      </c>
      <c r="L730">
        <v>5.48801757395267E-2</v>
      </c>
      <c r="M730">
        <v>-3.6258131731301498E-3</v>
      </c>
      <c r="N730">
        <v>7.4356488883495303E-2</v>
      </c>
      <c r="O730">
        <v>-0.112878017127513</v>
      </c>
      <c r="P730">
        <v>-3.8101449608802698E-2</v>
      </c>
      <c r="Q730">
        <v>-2.3445786908268901E-2</v>
      </c>
      <c r="R730">
        <v>-9.1542400419711997E-2</v>
      </c>
      <c r="S730">
        <v>-0.12738196551799699</v>
      </c>
      <c r="T730">
        <v>-0.18185418844223</v>
      </c>
      <c r="U730">
        <v>9.7392193973064395E-2</v>
      </c>
      <c r="V730">
        <v>-1.12142162397503E-2</v>
      </c>
      <c r="W730">
        <v>5.7941284030675801E-3</v>
      </c>
      <c r="X730">
        <v>-0.107213713228702</v>
      </c>
      <c r="Y730">
        <v>-4.0875829756259897E-2</v>
      </c>
      <c r="Z730">
        <v>-5.6673545390367501E-2</v>
      </c>
      <c r="AA730">
        <v>-0.116319417953491</v>
      </c>
      <c r="AB730">
        <v>0.147114843130111</v>
      </c>
      <c r="AC730">
        <v>2.1265467628836601E-2</v>
      </c>
      <c r="AD730">
        <v>0.27176988124847401</v>
      </c>
      <c r="AE730">
        <v>-6.06632903218269E-2</v>
      </c>
      <c r="AF730">
        <v>8.6810246109962394E-2</v>
      </c>
      <c r="AG730">
        <v>2.42838822305202E-2</v>
      </c>
      <c r="AH730">
        <v>5.6294444948434802E-2</v>
      </c>
      <c r="AI730">
        <v>0.23803666234016399</v>
      </c>
      <c r="AJ730">
        <v>0.161209687590599</v>
      </c>
      <c r="AK730">
        <v>-0.136592537164688</v>
      </c>
      <c r="AL730">
        <v>-0.255930185317993</v>
      </c>
      <c r="AM730">
        <v>0.244319528341293</v>
      </c>
      <c r="AN730">
        <v>-9.1345183551311396E-2</v>
      </c>
      <c r="AO730">
        <v>-0.2978196144104</v>
      </c>
      <c r="AP730">
        <v>8.5595220327377305E-2</v>
      </c>
      <c r="AQ730">
        <v>-6.4635664224624606E-2</v>
      </c>
      <c r="AR730">
        <v>-4.7302946448326097E-2</v>
      </c>
      <c r="AS730">
        <v>-0.43905314803123402</v>
      </c>
      <c r="AT730">
        <v>-8.1801369786262498E-2</v>
      </c>
      <c r="AU730">
        <v>0.16485492885112699</v>
      </c>
      <c r="AV730">
        <v>-0.12681196630000999</v>
      </c>
      <c r="AW730">
        <v>-0.20823508501052801</v>
      </c>
      <c r="AX730">
        <v>-2.1346082910895299E-2</v>
      </c>
      <c r="AY730">
        <v>1.9087255001068101E-2</v>
      </c>
      <c r="AZ730">
        <v>518</v>
      </c>
      <c r="BB730">
        <v>728</v>
      </c>
      <c r="BC730">
        <f t="shared" si="11"/>
        <v>2</v>
      </c>
    </row>
    <row r="731" spans="1:55" x14ac:dyDescent="0.15">
      <c r="A731" t="s">
        <v>728</v>
      </c>
      <c r="B731">
        <v>0.21772110462188701</v>
      </c>
      <c r="C731">
        <v>-3.3594176173210102E-2</v>
      </c>
      <c r="D731">
        <v>-2.15979083441197E-3</v>
      </c>
      <c r="E731">
        <v>-1.4393959194421701E-2</v>
      </c>
      <c r="F731">
        <v>-0.18278020620346</v>
      </c>
      <c r="G731">
        <v>-3.9812669157981803E-2</v>
      </c>
      <c r="H731">
        <v>0.10448420792818</v>
      </c>
      <c r="I731">
        <v>4.4269077479839297E-2</v>
      </c>
      <c r="J731">
        <v>-0.169270679354667</v>
      </c>
      <c r="K731">
        <v>-0.23642089962959201</v>
      </c>
      <c r="L731">
        <v>5.3073037415742796E-3</v>
      </c>
      <c r="M731">
        <v>-0.128974869847297</v>
      </c>
      <c r="N731">
        <v>0.18709172308444899</v>
      </c>
      <c r="O731">
        <v>-0.19460943341255099</v>
      </c>
      <c r="P731">
        <v>0.20978836715221399</v>
      </c>
      <c r="Q731">
        <v>2.8922572731971699E-2</v>
      </c>
      <c r="R731">
        <v>-7.1910227416083195E-4</v>
      </c>
      <c r="S731">
        <v>0.36281058192253102</v>
      </c>
      <c r="T731">
        <v>-0.16727769374847401</v>
      </c>
      <c r="U731">
        <v>1.4602055773139E-2</v>
      </c>
      <c r="V731">
        <v>6.4865216612815801E-2</v>
      </c>
      <c r="W731">
        <v>0.113730356097221</v>
      </c>
      <c r="X731">
        <v>9.5425406470894796E-3</v>
      </c>
      <c r="Y731">
        <v>3.3777292817830998E-2</v>
      </c>
      <c r="Z731">
        <v>0.16523864865303001</v>
      </c>
      <c r="AA731">
        <v>0.22363309562206199</v>
      </c>
      <c r="AB731">
        <v>1.6228200867772099E-2</v>
      </c>
      <c r="AC731">
        <v>-0.138578236103057</v>
      </c>
      <c r="AD731">
        <v>0.25919753313064497</v>
      </c>
      <c r="AE731">
        <v>-9.0283919125795295E-3</v>
      </c>
      <c r="AF731">
        <v>-5.5036991834640503E-2</v>
      </c>
      <c r="AG731">
        <v>0.26989728212356501</v>
      </c>
      <c r="AH731">
        <v>4.4495642185211098E-2</v>
      </c>
      <c r="AI731">
        <v>-0.16654706001281699</v>
      </c>
      <c r="AJ731">
        <v>3.3359380904585101E-3</v>
      </c>
      <c r="AK731">
        <v>2.6211362332105598E-2</v>
      </c>
      <c r="AL731">
        <v>3.0445112497545697E-4</v>
      </c>
      <c r="AM731">
        <v>-0.18845133483409801</v>
      </c>
      <c r="AN731">
        <v>0.11946750432252801</v>
      </c>
      <c r="AO731">
        <v>5.9644836932420703E-2</v>
      </c>
      <c r="AP731">
        <v>0.19148439168930001</v>
      </c>
      <c r="AQ731">
        <v>-0.17983274161815599</v>
      </c>
      <c r="AR731">
        <v>7.5631678104400593E-2</v>
      </c>
      <c r="AS731">
        <v>-5.9262137860059703E-2</v>
      </c>
      <c r="AT731">
        <v>0.123732037842273</v>
      </c>
      <c r="AU731">
        <v>0.14158533513545901</v>
      </c>
      <c r="AV731">
        <v>0.17666016519069599</v>
      </c>
      <c r="AW731">
        <v>0.165784642100334</v>
      </c>
      <c r="AX731">
        <v>0.100690238177776</v>
      </c>
      <c r="AY731">
        <v>1.20155028998851E-2</v>
      </c>
      <c r="AZ731">
        <v>519</v>
      </c>
      <c r="BB731">
        <v>729</v>
      </c>
      <c r="BC731">
        <f t="shared" si="11"/>
        <v>1</v>
      </c>
    </row>
    <row r="732" spans="1:55" x14ac:dyDescent="0.15">
      <c r="A732" t="s">
        <v>729</v>
      </c>
      <c r="B732">
        <v>0.13574737310409499</v>
      </c>
      <c r="C732">
        <v>-0.13345919549465099</v>
      </c>
      <c r="D732">
        <v>0.101176790893077</v>
      </c>
      <c r="E732">
        <v>-3.9140831679105703E-2</v>
      </c>
      <c r="F732">
        <v>-0.26629188656806901</v>
      </c>
      <c r="G732">
        <v>0.104609698057174</v>
      </c>
      <c r="H732">
        <v>-0.12753611803054801</v>
      </c>
      <c r="I732">
        <v>-0.13310457766056</v>
      </c>
      <c r="J732">
        <v>-0.116328559815883</v>
      </c>
      <c r="K732">
        <v>-1.8613277003169001E-2</v>
      </c>
      <c r="L732">
        <v>-5.9797309339046402E-2</v>
      </c>
      <c r="M732">
        <v>-0.13914786279201499</v>
      </c>
      <c r="N732">
        <v>-8.0278344452381106E-2</v>
      </c>
      <c r="O732">
        <v>0.101783014833927</v>
      </c>
      <c r="P732">
        <v>-0.13612334430217701</v>
      </c>
      <c r="Q732">
        <v>8.4468396380543691E-3</v>
      </c>
      <c r="R732">
        <v>8.9919455349445301E-2</v>
      </c>
      <c r="S732">
        <v>0.18022684752941101</v>
      </c>
      <c r="T732">
        <v>-1.40920747071504E-2</v>
      </c>
      <c r="U732">
        <v>0.317720025777816</v>
      </c>
      <c r="V732">
        <v>9.8638437688350594E-2</v>
      </c>
      <c r="W732">
        <v>-0.16340388357639299</v>
      </c>
      <c r="X732">
        <v>-0.13614051043987199</v>
      </c>
      <c r="Y732">
        <v>4.8326261341571801E-2</v>
      </c>
      <c r="Z732">
        <v>-8.8263750076293904E-2</v>
      </c>
      <c r="AA732">
        <v>-4.6428847126662696E-3</v>
      </c>
      <c r="AB732">
        <v>-9.2758484184741904E-2</v>
      </c>
      <c r="AC732">
        <v>-5.53386323153972E-2</v>
      </c>
      <c r="AD732">
        <v>3.56579758226871E-2</v>
      </c>
      <c r="AE732">
        <v>-7.2000734508037498E-2</v>
      </c>
      <c r="AF732">
        <v>2.9367206618189801E-2</v>
      </c>
      <c r="AG732">
        <v>-2.24985759705305E-2</v>
      </c>
      <c r="AH732">
        <v>-0.10227154195308601</v>
      </c>
      <c r="AI732">
        <v>0.16599799692630701</v>
      </c>
      <c r="AJ732">
        <v>-1.6649529337882898E-2</v>
      </c>
      <c r="AK732">
        <v>-0.32633104920387201</v>
      </c>
      <c r="AL732">
        <v>6.80319126695394E-3</v>
      </c>
      <c r="AM732">
        <v>0.21496778726577701</v>
      </c>
      <c r="AN732">
        <v>3.2745804637670503E-2</v>
      </c>
      <c r="AO732">
        <v>0.20440411567687899</v>
      </c>
      <c r="AP732">
        <v>-6.3576526939868899E-2</v>
      </c>
      <c r="AQ732">
        <v>0.13330757617950401</v>
      </c>
      <c r="AR732">
        <v>-0.36889430880546498</v>
      </c>
      <c r="AS732">
        <v>0.28468212485313399</v>
      </c>
      <c r="AT732">
        <v>-7.0312701165676103E-2</v>
      </c>
      <c r="AU732">
        <v>-1.1593603529036E-2</v>
      </c>
      <c r="AV732">
        <v>0.13475747406482599</v>
      </c>
      <c r="AW732">
        <v>-0.179232567548751</v>
      </c>
      <c r="AX732">
        <v>-9.0955689549446106E-2</v>
      </c>
      <c r="AY732">
        <v>3.3904831856489098E-2</v>
      </c>
      <c r="AZ732">
        <v>520</v>
      </c>
      <c r="BB732">
        <v>730</v>
      </c>
      <c r="BC732">
        <f t="shared" si="11"/>
        <v>1</v>
      </c>
    </row>
    <row r="733" spans="1:55" x14ac:dyDescent="0.15">
      <c r="A733" t="s">
        <v>730</v>
      </c>
      <c r="B733">
        <v>2.2447183728217999E-2</v>
      </c>
      <c r="C733">
        <v>-3.0026685446500698E-2</v>
      </c>
      <c r="D733">
        <v>4.0448661893606099E-3</v>
      </c>
      <c r="E733">
        <v>-4.3371006846427897E-2</v>
      </c>
      <c r="F733">
        <v>-0.240043520927429</v>
      </c>
      <c r="G733">
        <v>0.115125864744186</v>
      </c>
      <c r="H733">
        <v>8.0557584762573201E-2</v>
      </c>
      <c r="I733">
        <v>-9.8222114145755698E-2</v>
      </c>
      <c r="J733">
        <v>-0.21253655850887199</v>
      </c>
      <c r="K733">
        <v>-6.2734365463256794E-2</v>
      </c>
      <c r="L733">
        <v>-0.10851545631885499</v>
      </c>
      <c r="M733">
        <v>-0.158169239759445</v>
      </c>
      <c r="N733">
        <v>-0.10424371063709199</v>
      </c>
      <c r="O733">
        <v>-1.9035333767533299E-2</v>
      </c>
      <c r="P733">
        <v>-0.21893909573554901</v>
      </c>
      <c r="Q733">
        <v>-0.10406612604856399</v>
      </c>
      <c r="R733">
        <v>9.3549853190779599E-3</v>
      </c>
      <c r="S733">
        <v>0.26123628020286499</v>
      </c>
      <c r="T733">
        <v>-1.9499678164720501E-2</v>
      </c>
      <c r="U733">
        <v>0.30212971568107599</v>
      </c>
      <c r="V733">
        <v>4.9424458295106798E-2</v>
      </c>
      <c r="W733">
        <v>-5.90779371559619E-2</v>
      </c>
      <c r="X733">
        <v>-0.186765432357788</v>
      </c>
      <c r="Y733">
        <v>1.84139248449355E-3</v>
      </c>
      <c r="Z733">
        <v>-0.13439604640007</v>
      </c>
      <c r="AA733">
        <v>-2.7063325047492901E-2</v>
      </c>
      <c r="AB733">
        <v>-7.0930533111095401E-2</v>
      </c>
      <c r="AC733">
        <v>-9.9604867398738806E-2</v>
      </c>
      <c r="AD733">
        <v>7.5993873178958796E-2</v>
      </c>
      <c r="AE733">
        <v>-0.153665721416473</v>
      </c>
      <c r="AF733">
        <v>-0.12955503165721799</v>
      </c>
      <c r="AG733">
        <v>7.0870302617549896E-2</v>
      </c>
      <c r="AH733">
        <v>-0.123189106583595</v>
      </c>
      <c r="AI733">
        <v>0.11781290918588599</v>
      </c>
      <c r="AJ733">
        <v>7.2757169604301397E-2</v>
      </c>
      <c r="AK733">
        <v>-0.20294503867626101</v>
      </c>
      <c r="AL733">
        <v>6.9298356771469102E-2</v>
      </c>
      <c r="AM733">
        <v>0.27347451448440502</v>
      </c>
      <c r="AN733">
        <v>5.38187287747859E-3</v>
      </c>
      <c r="AO733">
        <v>0.195268034934997</v>
      </c>
      <c r="AP733">
        <v>-0.12168273329734799</v>
      </c>
      <c r="AQ733">
        <v>0.17788237333297699</v>
      </c>
      <c r="AR733">
        <v>-0.34044685959815901</v>
      </c>
      <c r="AS733">
        <v>0.26516279578208901</v>
      </c>
      <c r="AT733">
        <v>-7.22084641456604E-2</v>
      </c>
      <c r="AU733">
        <v>-8.50113555788993E-2</v>
      </c>
      <c r="AV733">
        <v>0.147558003664016</v>
      </c>
      <c r="AW733">
        <v>-4.07890304923057E-2</v>
      </c>
      <c r="AX733">
        <v>-5.21433986723423E-2</v>
      </c>
      <c r="AY733">
        <v>-5.9082243591546998E-2</v>
      </c>
      <c r="AZ733">
        <v>520</v>
      </c>
      <c r="BB733">
        <v>731</v>
      </c>
      <c r="BC733">
        <f t="shared" si="11"/>
        <v>1</v>
      </c>
    </row>
    <row r="734" spans="1:55" x14ac:dyDescent="0.15">
      <c r="A734" t="s">
        <v>731</v>
      </c>
      <c r="B734">
        <v>0.11062540858983901</v>
      </c>
      <c r="C734">
        <v>0.24270531535148601</v>
      </c>
      <c r="D734">
        <v>-2.8985042590647901E-3</v>
      </c>
      <c r="E734">
        <v>-1.1195645667612501E-2</v>
      </c>
      <c r="F734">
        <v>-4.2523946613073297E-3</v>
      </c>
      <c r="G734">
        <v>-5.2385795861482599E-2</v>
      </c>
      <c r="H734">
        <v>0.199354693293571</v>
      </c>
      <c r="I734">
        <v>0.19634500145912101</v>
      </c>
      <c r="J734">
        <v>9.31862592697143E-2</v>
      </c>
      <c r="K734">
        <v>0.15182372927665699</v>
      </c>
      <c r="L734">
        <v>7.5932323932647705E-2</v>
      </c>
      <c r="M734">
        <v>-0.13382463157176899</v>
      </c>
      <c r="N734">
        <v>0.19762112200260101</v>
      </c>
      <c r="O734">
        <v>-0.176100999116897</v>
      </c>
      <c r="P734">
        <v>0.286091268062591</v>
      </c>
      <c r="Q734">
        <v>-0.18843388557433999</v>
      </c>
      <c r="R734">
        <v>0.18810312449932001</v>
      </c>
      <c r="S734">
        <v>0.46889668703079201</v>
      </c>
      <c r="T734">
        <v>-0.150429412722587</v>
      </c>
      <c r="U734">
        <v>-0.120542459189891</v>
      </c>
      <c r="V734">
        <v>-0.10951329767704</v>
      </c>
      <c r="W734">
        <v>3.37231112644076E-3</v>
      </c>
      <c r="X734">
        <v>2.0955150946974699E-2</v>
      </c>
      <c r="Y734">
        <v>-6.3008539378642994E-2</v>
      </c>
      <c r="Z734">
        <v>0.15961407124996099</v>
      </c>
      <c r="AA734">
        <v>9.2496007680892903E-2</v>
      </c>
      <c r="AB734">
        <v>0.219064816832542</v>
      </c>
      <c r="AC734">
        <v>1.3720192015171001E-2</v>
      </c>
      <c r="AD734">
        <v>-1.8679391592740999E-2</v>
      </c>
      <c r="AE734">
        <v>-3.90235194936394E-3</v>
      </c>
      <c r="AF734">
        <v>-0.145835191011428</v>
      </c>
      <c r="AG734">
        <v>-7.24529549479484E-2</v>
      </c>
      <c r="AH734">
        <v>6.1615779995918198E-2</v>
      </c>
      <c r="AI734">
        <v>0.18186138570308599</v>
      </c>
      <c r="AJ734">
        <v>1.70909129083156E-2</v>
      </c>
      <c r="AK734">
        <v>0.107750564813613</v>
      </c>
      <c r="AL734">
        <v>5.2120257169008199E-2</v>
      </c>
      <c r="AM734">
        <v>5.4412201046943602E-2</v>
      </c>
      <c r="AN734">
        <v>-9.2242099344730294E-2</v>
      </c>
      <c r="AO734">
        <v>7.5106024742126395E-2</v>
      </c>
      <c r="AP734">
        <v>-0.18403315544128401</v>
      </c>
      <c r="AQ734">
        <v>-0.14252559840679099</v>
      </c>
      <c r="AR734">
        <v>-3.6550097167491899E-2</v>
      </c>
      <c r="AS734">
        <v>-3.8821205496787997E-2</v>
      </c>
      <c r="AT734">
        <v>1.5828108415007501E-2</v>
      </c>
      <c r="AU734">
        <v>0.107946656644344</v>
      </c>
      <c r="AV734">
        <v>-0.162809133529663</v>
      </c>
      <c r="AW734">
        <v>-2.56525129079818E-2</v>
      </c>
      <c r="AX734">
        <v>-0.131286650896072</v>
      </c>
      <c r="AY734">
        <v>-7.0689640939235604E-2</v>
      </c>
      <c r="AZ734">
        <v>521</v>
      </c>
      <c r="BB734">
        <v>732</v>
      </c>
      <c r="BC734">
        <f t="shared" si="11"/>
        <v>2</v>
      </c>
    </row>
    <row r="735" spans="1:55" x14ac:dyDescent="0.15">
      <c r="A735" t="s">
        <v>732</v>
      </c>
      <c r="B735">
        <v>-0.18406650424003601</v>
      </c>
      <c r="C735">
        <v>0.119864776730537</v>
      </c>
      <c r="D735">
        <v>9.2363869771361299E-3</v>
      </c>
      <c r="E735">
        <v>-0.18680672347545599</v>
      </c>
      <c r="F735">
        <v>-0.13062269985675801</v>
      </c>
      <c r="G735">
        <v>5.1879514008760397E-2</v>
      </c>
      <c r="H735">
        <v>-8.9777946472167899E-2</v>
      </c>
      <c r="I735">
        <v>-0.17614217102527599</v>
      </c>
      <c r="J735">
        <v>-0.23722659051418299</v>
      </c>
      <c r="K735">
        <v>-0.119595021009445</v>
      </c>
      <c r="L735">
        <v>-8.6040562018752098E-3</v>
      </c>
      <c r="M735">
        <v>-0.16742764413356701</v>
      </c>
      <c r="N735">
        <v>5.7676089927554096E-3</v>
      </c>
      <c r="O735">
        <v>-0.22996631264686501</v>
      </c>
      <c r="P735">
        <v>0.19134409725665999</v>
      </c>
      <c r="Q735">
        <v>1.85890384018421E-2</v>
      </c>
      <c r="R735">
        <v>-0.10390834510326299</v>
      </c>
      <c r="S735">
        <v>6.2485553324222502E-2</v>
      </c>
      <c r="T735">
        <v>6.4877104014158197E-3</v>
      </c>
      <c r="U735">
        <v>3.4659560769796302E-2</v>
      </c>
      <c r="V735">
        <v>-0.1087376922369</v>
      </c>
      <c r="W735">
        <v>0.194517076015472</v>
      </c>
      <c r="X735">
        <v>5.0497140735387802E-2</v>
      </c>
      <c r="Y735">
        <v>1.93311925977468E-2</v>
      </c>
      <c r="Z735">
        <v>0.13422837853431699</v>
      </c>
      <c r="AA735">
        <v>0.174728989601135</v>
      </c>
      <c r="AB735">
        <v>0.161301270127296</v>
      </c>
      <c r="AC735">
        <v>-6.5383441746234894E-2</v>
      </c>
      <c r="AD735">
        <v>0.23730257153511</v>
      </c>
      <c r="AE735">
        <v>-9.97770875692367E-2</v>
      </c>
      <c r="AF735">
        <v>9.0576581656932803E-2</v>
      </c>
      <c r="AG735">
        <v>6.2899075448513003E-2</v>
      </c>
      <c r="AH735">
        <v>2.07236222922801E-2</v>
      </c>
      <c r="AI735">
        <v>-0.15239956974983199</v>
      </c>
      <c r="AJ735">
        <v>6.1131287366151801E-3</v>
      </c>
      <c r="AK735">
        <v>-0.14059419929981201</v>
      </c>
      <c r="AL735">
        <v>-0.15393309295177399</v>
      </c>
      <c r="AM735">
        <v>-0.17896726727485601</v>
      </c>
      <c r="AN735">
        <v>8.3177983760833699E-2</v>
      </c>
      <c r="AO735">
        <v>-3.5816516727209001E-2</v>
      </c>
      <c r="AP735">
        <v>4.6915140002965899E-2</v>
      </c>
      <c r="AQ735">
        <v>-0.23230284452438299</v>
      </c>
      <c r="AR735">
        <v>-0.13044005632400499</v>
      </c>
      <c r="AS735">
        <v>-0.43696925044059698</v>
      </c>
      <c r="AT735">
        <v>2.0274845883250202E-3</v>
      </c>
      <c r="AU735">
        <v>-6.0091886669397299E-2</v>
      </c>
      <c r="AV735">
        <v>9.6105240285396507E-2</v>
      </c>
      <c r="AW735">
        <v>4.5227538794279099E-2</v>
      </c>
      <c r="AX735">
        <v>0.159369632601737</v>
      </c>
      <c r="AY735">
        <v>0.17823357880115501</v>
      </c>
      <c r="AZ735">
        <v>522</v>
      </c>
      <c r="BB735">
        <v>733</v>
      </c>
      <c r="BC735">
        <f t="shared" si="11"/>
        <v>1</v>
      </c>
    </row>
    <row r="736" spans="1:55" x14ac:dyDescent="0.15">
      <c r="A736" t="s">
        <v>733</v>
      </c>
      <c r="B736">
        <v>9.7033940255641896E-2</v>
      </c>
      <c r="C736">
        <v>2.7373906224966001E-2</v>
      </c>
      <c r="D736">
        <v>0.14309115707874201</v>
      </c>
      <c r="E736">
        <v>0.120870776474475</v>
      </c>
      <c r="F736">
        <v>0.24342601001262601</v>
      </c>
      <c r="G736">
        <v>-7.14722424745559E-2</v>
      </c>
      <c r="H736">
        <v>0.17893964052200301</v>
      </c>
      <c r="I736">
        <v>0.40374839305877602</v>
      </c>
      <c r="J736">
        <v>-1.6365837305784201E-2</v>
      </c>
      <c r="K736">
        <v>-0.111105151474475</v>
      </c>
      <c r="L736">
        <v>-0.12357625365257199</v>
      </c>
      <c r="M736">
        <v>9.4364494085311806E-2</v>
      </c>
      <c r="N736">
        <v>-2.7809178456663999E-2</v>
      </c>
      <c r="O736">
        <v>-7.5684726238250705E-2</v>
      </c>
      <c r="P736">
        <v>0.14273752272129001</v>
      </c>
      <c r="Q736">
        <v>0.14258834719657801</v>
      </c>
      <c r="R736">
        <v>-6.2940515577793094E-2</v>
      </c>
      <c r="S736">
        <v>0.24382802844047499</v>
      </c>
      <c r="T736">
        <v>0.21371412277221599</v>
      </c>
      <c r="U736">
        <v>-0.17039476335048601</v>
      </c>
      <c r="V736">
        <v>0.17565253376960699</v>
      </c>
      <c r="W736">
        <v>0.22236721217632199</v>
      </c>
      <c r="X736">
        <v>8.3892056718468597E-3</v>
      </c>
      <c r="Y736">
        <v>0.165027350187301</v>
      </c>
      <c r="Z736">
        <v>6.1337839812040301E-2</v>
      </c>
      <c r="AA736">
        <v>-0.22993040084838801</v>
      </c>
      <c r="AB736">
        <v>5.5716942995786597E-2</v>
      </c>
      <c r="AC736">
        <v>8.8481336832046495E-2</v>
      </c>
      <c r="AD736">
        <v>1.76340099424123E-2</v>
      </c>
      <c r="AE736">
        <v>-5.0711419433355297E-2</v>
      </c>
      <c r="AF736">
        <v>-4.9265872687101302E-2</v>
      </c>
      <c r="AG736">
        <v>2.9416797682642899E-2</v>
      </c>
      <c r="AH736">
        <v>0.207967564463615</v>
      </c>
      <c r="AI736">
        <v>4.95763309299945E-2</v>
      </c>
      <c r="AJ736">
        <v>4.3728549033403397E-2</v>
      </c>
      <c r="AK736">
        <v>1.8968509510159399E-2</v>
      </c>
      <c r="AL736">
        <v>3.8447521626949303E-2</v>
      </c>
      <c r="AM736">
        <v>-3.77258397638797E-2</v>
      </c>
      <c r="AN736">
        <v>-1.41399884596467E-2</v>
      </c>
      <c r="AO736">
        <v>9.8548144102096502E-2</v>
      </c>
      <c r="AP736">
        <v>0.22406104207038799</v>
      </c>
      <c r="AQ736">
        <v>-0.29451477527618403</v>
      </c>
      <c r="AR736">
        <v>4.09899912774562E-2</v>
      </c>
      <c r="AS736">
        <v>-5.4254882037639597E-2</v>
      </c>
      <c r="AT736">
        <v>-0.15836167335510201</v>
      </c>
      <c r="AU736">
        <v>-0.135079726576805</v>
      </c>
      <c r="AV736">
        <v>3.3831272274255697E-2</v>
      </c>
      <c r="AW736">
        <v>8.4722161293029702E-2</v>
      </c>
      <c r="AX736">
        <v>8.3790771663188907E-2</v>
      </c>
      <c r="AY736">
        <v>0.17568442225456199</v>
      </c>
      <c r="AZ736">
        <v>523</v>
      </c>
      <c r="BB736">
        <v>734</v>
      </c>
      <c r="BC736">
        <f t="shared" si="11"/>
        <v>1</v>
      </c>
    </row>
    <row r="737" spans="1:55" x14ac:dyDescent="0.15">
      <c r="A737" t="s">
        <v>734</v>
      </c>
      <c r="B737">
        <v>0.10521060228347701</v>
      </c>
      <c r="C737">
        <v>4.1538950055837603E-2</v>
      </c>
      <c r="D737">
        <v>0.138824447989463</v>
      </c>
      <c r="E737">
        <v>0.119949653744697</v>
      </c>
      <c r="F737">
        <v>0.24796743690967499</v>
      </c>
      <c r="G737">
        <v>-7.2117589414119707E-2</v>
      </c>
      <c r="H737">
        <v>0.176304921507835</v>
      </c>
      <c r="I737">
        <v>0.39468330144882202</v>
      </c>
      <c r="J737">
        <v>-2.17256844043731E-2</v>
      </c>
      <c r="K737">
        <v>-0.108865305781364</v>
      </c>
      <c r="L737">
        <v>-0.12958025932312001</v>
      </c>
      <c r="M737">
        <v>9.8263673484325395E-2</v>
      </c>
      <c r="N737">
        <v>-4.2764451354742002E-2</v>
      </c>
      <c r="O737">
        <v>-7.9301528632640797E-2</v>
      </c>
      <c r="P737">
        <v>0.123954363167285</v>
      </c>
      <c r="Q737">
        <v>0.16583091020584101</v>
      </c>
      <c r="R737">
        <v>-6.9402597844600594E-2</v>
      </c>
      <c r="S737">
        <v>0.22781205177307101</v>
      </c>
      <c r="T737">
        <v>0.19308242201805101</v>
      </c>
      <c r="U737">
        <v>-0.187152564525604</v>
      </c>
      <c r="V737">
        <v>0.17721031606197299</v>
      </c>
      <c r="W737">
        <v>0.23098523914813901</v>
      </c>
      <c r="X737">
        <v>2.74064466357231E-2</v>
      </c>
      <c r="Y737">
        <v>0.15896429121494199</v>
      </c>
      <c r="Z737">
        <v>6.1108563095331102E-2</v>
      </c>
      <c r="AA737">
        <v>-0.23684316873550401</v>
      </c>
      <c r="AB737">
        <v>5.8521334081888199E-2</v>
      </c>
      <c r="AC737">
        <v>8.9773863554000799E-2</v>
      </c>
      <c r="AD737">
        <v>-1.7827691044658401E-3</v>
      </c>
      <c r="AE737">
        <v>-3.6484319716691901E-2</v>
      </c>
      <c r="AF737">
        <v>-3.54829654097557E-2</v>
      </c>
      <c r="AG737">
        <v>4.0110591799020698E-2</v>
      </c>
      <c r="AH737">
        <v>0.20645402371883301</v>
      </c>
      <c r="AI737">
        <v>4.6597428619861603E-2</v>
      </c>
      <c r="AJ737">
        <v>2.3343948647379799E-2</v>
      </c>
      <c r="AK737">
        <v>3.2268099486827802E-2</v>
      </c>
      <c r="AL737">
        <v>3.87998670339584E-2</v>
      </c>
      <c r="AM737">
        <v>-5.0426866859197603E-2</v>
      </c>
      <c r="AN737">
        <v>-2.3076767101883802E-2</v>
      </c>
      <c r="AO737">
        <v>8.9180760085582705E-2</v>
      </c>
      <c r="AP737">
        <v>0.219324886798858</v>
      </c>
      <c r="AQ737">
        <v>-0.31402203440666199</v>
      </c>
      <c r="AR737">
        <v>3.8364056497812202E-2</v>
      </c>
      <c r="AS737">
        <v>-5.1771830767393098E-2</v>
      </c>
      <c r="AT737">
        <v>-0.166630938649177</v>
      </c>
      <c r="AU737">
        <v>-0.13016463816165899</v>
      </c>
      <c r="AV737">
        <v>1.1492348276078699E-2</v>
      </c>
      <c r="AW737">
        <v>8.7225131690502097E-2</v>
      </c>
      <c r="AX737">
        <v>8.0905310809612205E-2</v>
      </c>
      <c r="AY737">
        <v>0.16172499954700401</v>
      </c>
      <c r="AZ737">
        <v>523</v>
      </c>
      <c r="BB737">
        <v>735</v>
      </c>
      <c r="BC737">
        <f t="shared" si="11"/>
        <v>1</v>
      </c>
    </row>
    <row r="738" spans="1:55" x14ac:dyDescent="0.15">
      <c r="A738" t="s">
        <v>735</v>
      </c>
      <c r="B738">
        <v>9.4272844493389102E-2</v>
      </c>
      <c r="C738">
        <v>4.7146607190370497E-2</v>
      </c>
      <c r="D738">
        <v>0.14007602632045699</v>
      </c>
      <c r="E738">
        <v>0.114492237567901</v>
      </c>
      <c r="F738">
        <v>0.244633704423904</v>
      </c>
      <c r="G738">
        <v>-6.3845604658126803E-2</v>
      </c>
      <c r="H738">
        <v>0.17796505987644101</v>
      </c>
      <c r="I738">
        <v>0.39739412069320601</v>
      </c>
      <c r="J738">
        <v>-2.3077161982655501E-2</v>
      </c>
      <c r="K738">
        <v>-0.119275957345962</v>
      </c>
      <c r="L738">
        <v>-0.123168893158435</v>
      </c>
      <c r="M738">
        <v>8.2449205219745594E-2</v>
      </c>
      <c r="N738">
        <v>-2.3813858628273E-2</v>
      </c>
      <c r="O738">
        <v>-5.3004141896963099E-2</v>
      </c>
      <c r="P738">
        <v>0.139212757349014</v>
      </c>
      <c r="Q738">
        <v>0.16892208158969799</v>
      </c>
      <c r="R738">
        <v>-6.13036751747131E-2</v>
      </c>
      <c r="S738">
        <v>0.23200345039367601</v>
      </c>
      <c r="T738">
        <v>0.20739975571632299</v>
      </c>
      <c r="U738">
        <v>-0.20673079788684801</v>
      </c>
      <c r="V738">
        <v>0.16185022890567699</v>
      </c>
      <c r="W738">
        <v>0.24014861881732899</v>
      </c>
      <c r="X738">
        <v>2.1851321682333901E-2</v>
      </c>
      <c r="Y738">
        <v>0.158280044794082</v>
      </c>
      <c r="Z738">
        <v>6.9471649825572898E-2</v>
      </c>
      <c r="AA738">
        <v>-0.24069650471210399</v>
      </c>
      <c r="AB738">
        <v>7.7114328742027199E-2</v>
      </c>
      <c r="AC738">
        <v>8.5915654897689805E-2</v>
      </c>
      <c r="AD738" s="1">
        <v>6.4199550251942101E-5</v>
      </c>
      <c r="AE738">
        <v>-4.39629256725311E-2</v>
      </c>
      <c r="AF738">
        <v>-4.94156591594219E-2</v>
      </c>
      <c r="AG738">
        <v>3.69310304522514E-2</v>
      </c>
      <c r="AH738">
        <v>0.22316211462020799</v>
      </c>
      <c r="AI738">
        <v>4.2173575609922402E-2</v>
      </c>
      <c r="AJ738">
        <v>7.3315901681780798E-3</v>
      </c>
      <c r="AK738">
        <v>6.5165683627128601E-3</v>
      </c>
      <c r="AL738">
        <v>3.1262401491403503E-2</v>
      </c>
      <c r="AM738">
        <v>-5.3249064832925699E-2</v>
      </c>
      <c r="AN738">
        <v>-1.6355285421013801E-2</v>
      </c>
      <c r="AO738">
        <v>8.0943815410137093E-2</v>
      </c>
      <c r="AP738">
        <v>0.21803729236125899</v>
      </c>
      <c r="AQ738">
        <v>-0.29138165712356501</v>
      </c>
      <c r="AR738">
        <v>4.4394411146640701E-2</v>
      </c>
      <c r="AS738">
        <v>-4.1871897876262602E-2</v>
      </c>
      <c r="AT738">
        <v>-0.160829707980155</v>
      </c>
      <c r="AU738">
        <v>-0.13241465389728499</v>
      </c>
      <c r="AV738">
        <v>7.8096617944538498E-3</v>
      </c>
      <c r="AW738">
        <v>9.2203393578529302E-2</v>
      </c>
      <c r="AX738">
        <v>6.8631075322627993E-2</v>
      </c>
      <c r="AY738">
        <v>0.157848134636878</v>
      </c>
      <c r="AZ738">
        <v>523</v>
      </c>
      <c r="BB738">
        <v>736</v>
      </c>
      <c r="BC738">
        <f t="shared" ref="BC738:BC801" si="12">COUNTIF($AZ:$AZ,BB738)</f>
        <v>1</v>
      </c>
    </row>
    <row r="739" spans="1:55" x14ac:dyDescent="0.15">
      <c r="A739" t="s">
        <v>736</v>
      </c>
      <c r="B739">
        <v>8.4926135838031699E-2</v>
      </c>
      <c r="C739">
        <v>4.7270637005567502E-2</v>
      </c>
      <c r="D739">
        <v>0.140254616737365</v>
      </c>
      <c r="E739">
        <v>0.116334296762943</v>
      </c>
      <c r="F739">
        <v>0.23819559812545699</v>
      </c>
      <c r="G739">
        <v>-6.3687443733215304E-2</v>
      </c>
      <c r="H739">
        <v>0.18881666660308799</v>
      </c>
      <c r="I739">
        <v>0.39380970597267101</v>
      </c>
      <c r="J739">
        <v>-2.6764739304780901E-2</v>
      </c>
      <c r="K739">
        <v>-0.10874990373849799</v>
      </c>
      <c r="L739">
        <v>-0.142846524715423</v>
      </c>
      <c r="M739">
        <v>7.4480742216110202E-2</v>
      </c>
      <c r="N739">
        <v>-2.5098817422985999E-2</v>
      </c>
      <c r="O739">
        <v>-2.5268210098147299E-2</v>
      </c>
      <c r="P739">
        <v>0.13920961320400199</v>
      </c>
      <c r="Q739">
        <v>0.14425960183143599</v>
      </c>
      <c r="R739">
        <v>-5.8398686349391903E-2</v>
      </c>
      <c r="S739">
        <v>0.22937895357608701</v>
      </c>
      <c r="T739">
        <v>0.22648149728774999</v>
      </c>
      <c r="U739">
        <v>-0.224553942680358</v>
      </c>
      <c r="V739">
        <v>0.14537358283996499</v>
      </c>
      <c r="W739">
        <v>0.24098740518093101</v>
      </c>
      <c r="X739">
        <v>1.2347774580121E-2</v>
      </c>
      <c r="Y739">
        <v>0.16794329881667999</v>
      </c>
      <c r="Z739">
        <v>7.8894458711147294E-2</v>
      </c>
      <c r="AA739">
        <v>-0.24292254447937001</v>
      </c>
      <c r="AB739">
        <v>8.0326117575168596E-2</v>
      </c>
      <c r="AC739">
        <v>5.5924221873283303E-2</v>
      </c>
      <c r="AD739">
        <v>-7.5864270329475403E-3</v>
      </c>
      <c r="AE739">
        <v>-4.4219382107257801E-2</v>
      </c>
      <c r="AF739">
        <v>-5.4967634379863697E-2</v>
      </c>
      <c r="AG739">
        <v>3.8793828338384601E-2</v>
      </c>
      <c r="AH739">
        <v>0.21760393679141901</v>
      </c>
      <c r="AI739">
        <v>3.4791614860296201E-2</v>
      </c>
      <c r="AJ739">
        <v>1.38028357177972E-2</v>
      </c>
      <c r="AK739">
        <v>3.1198200304061098E-4</v>
      </c>
      <c r="AL739">
        <v>1.90160498023033E-2</v>
      </c>
      <c r="AM739">
        <v>-6.2069799751043299E-2</v>
      </c>
      <c r="AN739">
        <v>-4.2965756729245099E-3</v>
      </c>
      <c r="AO739">
        <v>7.8412711620330797E-2</v>
      </c>
      <c r="AP739">
        <v>0.22830425202846499</v>
      </c>
      <c r="AQ739">
        <v>-0.29441663622856101</v>
      </c>
      <c r="AR739">
        <v>4.8990670591592698E-2</v>
      </c>
      <c r="AS739">
        <v>-5.5392220616340603E-2</v>
      </c>
      <c r="AT739">
        <v>-0.16195273399353</v>
      </c>
      <c r="AU739">
        <v>-0.136758312582969</v>
      </c>
      <c r="AV739">
        <v>4.1303145699202997E-3</v>
      </c>
      <c r="AW739">
        <v>8.7775707244873005E-2</v>
      </c>
      <c r="AX739">
        <v>5.2566524595022202E-2</v>
      </c>
      <c r="AY739">
        <v>0.14274550974368999</v>
      </c>
      <c r="AZ739">
        <v>523</v>
      </c>
      <c r="BB739">
        <v>737</v>
      </c>
      <c r="BC739">
        <f t="shared" si="12"/>
        <v>1</v>
      </c>
    </row>
    <row r="740" spans="1:55" x14ac:dyDescent="0.15">
      <c r="A740" t="s">
        <v>737</v>
      </c>
      <c r="B740">
        <v>8.7998084723949405E-2</v>
      </c>
      <c r="C740">
        <v>3.7642631679773303E-2</v>
      </c>
      <c r="D740">
        <v>0.14723439514636899</v>
      </c>
      <c r="E740">
        <v>0.105470806360244</v>
      </c>
      <c r="F740">
        <v>0.23337793350219699</v>
      </c>
      <c r="G740">
        <v>-7.5576245784759494E-2</v>
      </c>
      <c r="H740">
        <v>0.18659743666648801</v>
      </c>
      <c r="I740">
        <v>0.40351611375808699</v>
      </c>
      <c r="J740">
        <v>-2.73616649210453E-2</v>
      </c>
      <c r="K740">
        <v>-0.10205233842134399</v>
      </c>
      <c r="L740">
        <v>-0.12681701779365501</v>
      </c>
      <c r="M740">
        <v>8.6100801825523293E-2</v>
      </c>
      <c r="N740">
        <v>-1.25049948692321E-2</v>
      </c>
      <c r="O740">
        <v>-2.4714715778827601E-2</v>
      </c>
      <c r="P740">
        <v>0.155179053544998</v>
      </c>
      <c r="Q740">
        <v>0.144041627645492</v>
      </c>
      <c r="R740">
        <v>-4.9657732248306198E-2</v>
      </c>
      <c r="S740">
        <v>0.226020768284797</v>
      </c>
      <c r="T740">
        <v>0.229079484939575</v>
      </c>
      <c r="U740">
        <v>-0.21942386031150801</v>
      </c>
      <c r="V740">
        <v>0.145485550165176</v>
      </c>
      <c r="W740">
        <v>0.22913873195648099</v>
      </c>
      <c r="X740">
        <v>1.30916386842727E-2</v>
      </c>
      <c r="Y740">
        <v>0.16310356557369199</v>
      </c>
      <c r="Z740">
        <v>8.8290750980377197E-2</v>
      </c>
      <c r="AA740">
        <v>-0.24161021411418901</v>
      </c>
      <c r="AB740">
        <v>7.5524277985095895E-2</v>
      </c>
      <c r="AC740">
        <v>7.2502456605434404E-2</v>
      </c>
      <c r="AD740">
        <v>-1.23106287792325E-2</v>
      </c>
      <c r="AE740">
        <v>-4.6761073172092403E-2</v>
      </c>
      <c r="AF740">
        <v>-3.7296809256076799E-2</v>
      </c>
      <c r="AG740">
        <v>3.2158758491277598E-2</v>
      </c>
      <c r="AH740">
        <v>0.222990527749061</v>
      </c>
      <c r="AI740">
        <v>4.7726549208164201E-2</v>
      </c>
      <c r="AJ740">
        <v>1.5456625260412599E-2</v>
      </c>
      <c r="AK740">
        <v>7.0617557503282998E-3</v>
      </c>
      <c r="AL740">
        <v>3.3112943172454799E-2</v>
      </c>
      <c r="AM740">
        <v>-7.8244812786579104E-2</v>
      </c>
      <c r="AN740">
        <v>-2.0594676025211798E-3</v>
      </c>
      <c r="AO740">
        <v>5.1457367837428998E-2</v>
      </c>
      <c r="AP740">
        <v>0.212988421320915</v>
      </c>
      <c r="AQ740">
        <v>-0.293791443109512</v>
      </c>
      <c r="AR740">
        <v>4.9959972500801003E-2</v>
      </c>
      <c r="AS740">
        <v>-1.8571846187114702E-2</v>
      </c>
      <c r="AT740">
        <v>-0.157350674271583</v>
      </c>
      <c r="AU740">
        <v>-0.138400763273239</v>
      </c>
      <c r="AV740">
        <v>2.44412515312433E-2</v>
      </c>
      <c r="AW740">
        <v>9.8966963589191395E-2</v>
      </c>
      <c r="AX740">
        <v>5.1391474902629797E-2</v>
      </c>
      <c r="AY740">
        <v>0.172681584954261</v>
      </c>
      <c r="AZ740">
        <v>523</v>
      </c>
      <c r="BB740">
        <v>738</v>
      </c>
      <c r="BC740">
        <f t="shared" si="12"/>
        <v>2</v>
      </c>
    </row>
    <row r="741" spans="1:55" x14ac:dyDescent="0.15">
      <c r="A741" t="s">
        <v>738</v>
      </c>
      <c r="B741">
        <v>-3.9973914623260498E-2</v>
      </c>
      <c r="C741">
        <v>2.16208305209875E-2</v>
      </c>
      <c r="D741">
        <v>0.14625334739685</v>
      </c>
      <c r="E741">
        <v>0.134033307433128</v>
      </c>
      <c r="F741">
        <v>0.22451172769069599</v>
      </c>
      <c r="G741">
        <v>-4.7571364790201097E-2</v>
      </c>
      <c r="H741">
        <v>5.5515002459287602E-2</v>
      </c>
      <c r="I741">
        <v>0.41327926516532898</v>
      </c>
      <c r="J741">
        <v>-2.51893419772386E-2</v>
      </c>
      <c r="K741">
        <v>-4.7631919384002602E-2</v>
      </c>
      <c r="L741">
        <v>-7.1322351694107E-2</v>
      </c>
      <c r="M741">
        <v>0.14762014150619501</v>
      </c>
      <c r="N741">
        <v>-6.7788302898406899E-2</v>
      </c>
      <c r="O741">
        <v>-8.1531561911106096E-2</v>
      </c>
      <c r="P741">
        <v>0.117529362440109</v>
      </c>
      <c r="Q741">
        <v>7.8037776052951799E-2</v>
      </c>
      <c r="R741">
        <v>-1.2092935852706399E-2</v>
      </c>
      <c r="S741">
        <v>0.22769430279731701</v>
      </c>
      <c r="T741">
        <v>0.27591133117675698</v>
      </c>
      <c r="U741">
        <v>-0.18778485059738101</v>
      </c>
      <c r="V741">
        <v>0.120552815496921</v>
      </c>
      <c r="W741">
        <v>9.8141290247440297E-2</v>
      </c>
      <c r="X741">
        <v>2.1003045141696899E-2</v>
      </c>
      <c r="Y741">
        <v>0.10769950598478301</v>
      </c>
      <c r="Z741">
        <v>9.3114398419856997E-2</v>
      </c>
      <c r="AA741">
        <v>-0.16904394328594199</v>
      </c>
      <c r="AB741">
        <v>1.152906101197E-2</v>
      </c>
      <c r="AC741">
        <v>0.126072883605957</v>
      </c>
      <c r="AD741">
        <v>4.88547347486019E-2</v>
      </c>
      <c r="AE741">
        <v>-2.1431025117635699E-2</v>
      </c>
      <c r="AF741">
        <v>-0.22918200492858801</v>
      </c>
      <c r="AG741">
        <v>5.5900640785694101E-2</v>
      </c>
      <c r="AH741">
        <v>0.18458658456802299</v>
      </c>
      <c r="AI741">
        <v>4.7623142600059502E-2</v>
      </c>
      <c r="AJ741">
        <v>-3.7093229591846397E-2</v>
      </c>
      <c r="AK741">
        <v>-3.0952924862503998E-2</v>
      </c>
      <c r="AL741">
        <v>0.15159660577774001</v>
      </c>
      <c r="AM741">
        <v>-4.6542868018150302E-2</v>
      </c>
      <c r="AN741">
        <v>-1.093006785959E-2</v>
      </c>
      <c r="AO741">
        <v>5.54097741842269E-2</v>
      </c>
      <c r="AP741">
        <v>0.32998633384704501</v>
      </c>
      <c r="AQ741">
        <v>-0.312630504369735</v>
      </c>
      <c r="AR741">
        <v>0.14938652515411299</v>
      </c>
      <c r="AS741">
        <v>-9.0797632932662894E-2</v>
      </c>
      <c r="AT741">
        <v>-9.4806358218192999E-2</v>
      </c>
      <c r="AU741">
        <v>-0.10985720902681299</v>
      </c>
      <c r="AV741">
        <v>-4.3314923532307096E-3</v>
      </c>
      <c r="AW741">
        <v>6.4977541565894997E-2</v>
      </c>
      <c r="AX741">
        <v>-6.1104629188776002E-2</v>
      </c>
      <c r="AY741">
        <v>0.162832722067832</v>
      </c>
      <c r="AZ741">
        <v>523</v>
      </c>
      <c r="BB741">
        <v>739</v>
      </c>
      <c r="BC741">
        <f t="shared" si="12"/>
        <v>1</v>
      </c>
    </row>
    <row r="742" spans="1:55" x14ac:dyDescent="0.15">
      <c r="A742" t="s">
        <v>739</v>
      </c>
      <c r="B742">
        <v>-3.08910124003887E-2</v>
      </c>
      <c r="C742">
        <v>3.6705434322357101E-2</v>
      </c>
      <c r="D742">
        <v>0.142375499010086</v>
      </c>
      <c r="E742">
        <v>0.13359047472476901</v>
      </c>
      <c r="F742">
        <v>0.23038297891616799</v>
      </c>
      <c r="G742">
        <v>-4.85708378255367E-2</v>
      </c>
      <c r="H742">
        <v>5.35358823835849E-2</v>
      </c>
      <c r="I742">
        <v>0.40547895431518499</v>
      </c>
      <c r="J742">
        <v>-3.0922103673219601E-2</v>
      </c>
      <c r="K742">
        <v>-4.57633286714553E-2</v>
      </c>
      <c r="L742">
        <v>-7.8215606510639094E-2</v>
      </c>
      <c r="M742">
        <v>0.15214723348617501</v>
      </c>
      <c r="N742">
        <v>-8.3703465759754098E-2</v>
      </c>
      <c r="O742">
        <v>-8.5684522986412007E-2</v>
      </c>
      <c r="P742">
        <v>9.8319180309772394E-2</v>
      </c>
      <c r="Q742">
        <v>0.103226445615291</v>
      </c>
      <c r="R742">
        <v>-1.92030351608991E-2</v>
      </c>
      <c r="S742">
        <v>0.211850941181182</v>
      </c>
      <c r="T742">
        <v>0.25504907965660001</v>
      </c>
      <c r="U742">
        <v>-0.20623469352722101</v>
      </c>
      <c r="V742">
        <v>0.122978843748569</v>
      </c>
      <c r="W742">
        <v>0.108240343630313</v>
      </c>
      <c r="X742">
        <v>4.1127298027276903E-2</v>
      </c>
      <c r="Y742">
        <v>0.102028712630271</v>
      </c>
      <c r="Z742">
        <v>9.3137890100479098E-2</v>
      </c>
      <c r="AA742">
        <v>-0.17736639082431699</v>
      </c>
      <c r="AB742">
        <v>1.4742637984454601E-2</v>
      </c>
      <c r="AC742">
        <v>0.12782262265682201</v>
      </c>
      <c r="AD742">
        <v>2.84170843660831E-2</v>
      </c>
      <c r="AE742">
        <v>-6.6292206756770602E-3</v>
      </c>
      <c r="AF742">
        <v>-0.21481500566005701</v>
      </c>
      <c r="AG742">
        <v>6.7323036491870797E-2</v>
      </c>
      <c r="AH742">
        <v>0.18390615284442899</v>
      </c>
      <c r="AI742">
        <v>4.4694807380437802E-2</v>
      </c>
      <c r="AJ742">
        <v>-5.84233812987804E-2</v>
      </c>
      <c r="AK742">
        <v>-1.68136190623044E-2</v>
      </c>
      <c r="AL742">
        <v>0.15212285518646201</v>
      </c>
      <c r="AM742">
        <v>-6.0124553740024497E-2</v>
      </c>
      <c r="AN742">
        <v>-2.04331669956445E-2</v>
      </c>
      <c r="AO742">
        <v>4.5953962951898499E-2</v>
      </c>
      <c r="AP742">
        <v>0.32595518231391901</v>
      </c>
      <c r="AQ742">
        <v>-0.334530860185623</v>
      </c>
      <c r="AR742">
        <v>0.146778464317321</v>
      </c>
      <c r="AS742">
        <v>-8.84085297584533E-2</v>
      </c>
      <c r="AT742">
        <v>-0.104247145354747</v>
      </c>
      <c r="AU742">
        <v>-0.105263002216815</v>
      </c>
      <c r="AV742">
        <v>-2.77753882110118E-2</v>
      </c>
      <c r="AW742">
        <v>6.7997090518474496E-2</v>
      </c>
      <c r="AX742">
        <v>-6.3764512538909898E-2</v>
      </c>
      <c r="AY742">
        <v>0.14886149764060899</v>
      </c>
      <c r="AZ742">
        <v>523</v>
      </c>
      <c r="BB742">
        <v>740</v>
      </c>
      <c r="BC742">
        <f t="shared" si="12"/>
        <v>1</v>
      </c>
    </row>
    <row r="743" spans="1:55" x14ac:dyDescent="0.15">
      <c r="A743" t="s">
        <v>740</v>
      </c>
      <c r="B743">
        <v>0.31131869554519598</v>
      </c>
      <c r="C743">
        <v>-2.6238789781928E-2</v>
      </c>
      <c r="D743">
        <v>-0.155306100845336</v>
      </c>
      <c r="E743">
        <v>-4.6750172041356503E-3</v>
      </c>
      <c r="F743">
        <v>2.90551967918872E-2</v>
      </c>
      <c r="G743">
        <v>-5.9542823582887601E-2</v>
      </c>
      <c r="H743">
        <v>0.100247934460639</v>
      </c>
      <c r="I743">
        <v>0.299384444952011</v>
      </c>
      <c r="J743">
        <v>3.00015304237604E-2</v>
      </c>
      <c r="K743">
        <v>-0.165392875671386</v>
      </c>
      <c r="L743">
        <v>0.18577134609222401</v>
      </c>
      <c r="M743">
        <v>8.2915030419826494E-2</v>
      </c>
      <c r="N743">
        <v>0.124858863651752</v>
      </c>
      <c r="O743">
        <v>9.1063440777361295E-4</v>
      </c>
      <c r="P743">
        <v>-1.84496510773897E-2</v>
      </c>
      <c r="Q743">
        <v>0.192748293280601</v>
      </c>
      <c r="R743">
        <v>-0.15423426032066301</v>
      </c>
      <c r="S743">
        <v>0.526680707931518</v>
      </c>
      <c r="T743">
        <v>3.4705333411693497E-2</v>
      </c>
      <c r="U743">
        <v>-0.18000715970993</v>
      </c>
      <c r="V743">
        <v>0.144451513886451</v>
      </c>
      <c r="W743">
        <v>0.136784717440605</v>
      </c>
      <c r="X743">
        <v>-0.22144128382205899</v>
      </c>
      <c r="Y743">
        <v>1.4784228987991799E-2</v>
      </c>
      <c r="Z743">
        <v>0.14975500106811501</v>
      </c>
      <c r="AA743">
        <v>-7.41007626056671E-2</v>
      </c>
      <c r="AB743">
        <v>-5.4069044999778201E-3</v>
      </c>
      <c r="AC743">
        <v>3.9176739752292598E-2</v>
      </c>
      <c r="AD743">
        <v>0.18278110027313199</v>
      </c>
      <c r="AE743">
        <v>3.2219849526882102E-2</v>
      </c>
      <c r="AF743">
        <v>7.2116367518901797E-2</v>
      </c>
      <c r="AG743">
        <v>7.1411351673305E-3</v>
      </c>
      <c r="AH743">
        <v>7.3168151080608299E-2</v>
      </c>
      <c r="AI743">
        <v>4.3221451342105803E-2</v>
      </c>
      <c r="AJ743">
        <v>2.0136620849370901E-2</v>
      </c>
      <c r="AK743">
        <v>0.19461020827293299</v>
      </c>
      <c r="AL743">
        <v>-2.8580248355865399E-2</v>
      </c>
      <c r="AM743">
        <v>1.27588463947176E-2</v>
      </c>
      <c r="AN743">
        <v>0.102628856897354</v>
      </c>
      <c r="AO743">
        <v>6.7730210721492698E-2</v>
      </c>
      <c r="AP743">
        <v>4.30433489382267E-2</v>
      </c>
      <c r="AQ743">
        <v>-8.9845858514308902E-2</v>
      </c>
      <c r="AR743">
        <v>0.104556396603584</v>
      </c>
      <c r="AS743">
        <v>-5.2883744239807101E-2</v>
      </c>
      <c r="AT743">
        <v>-0.165320560336112</v>
      </c>
      <c r="AU743">
        <v>-4.1301392018795E-2</v>
      </c>
      <c r="AV743">
        <v>-0.16594366729259399</v>
      </c>
      <c r="AW743">
        <v>9.6621833741664803E-2</v>
      </c>
      <c r="AX743">
        <v>8.4417149424552904E-2</v>
      </c>
      <c r="AY743">
        <v>-1.9171893596649101E-2</v>
      </c>
      <c r="AZ743">
        <v>524</v>
      </c>
      <c r="BB743">
        <v>741</v>
      </c>
      <c r="BC743">
        <f t="shared" si="12"/>
        <v>1</v>
      </c>
    </row>
    <row r="744" spans="1:55" x14ac:dyDescent="0.15">
      <c r="A744" t="s">
        <v>741</v>
      </c>
      <c r="B744">
        <v>0.13749520480632699</v>
      </c>
      <c r="C744">
        <v>7.6834857463836601E-2</v>
      </c>
      <c r="D744">
        <v>-0.14710216224193501</v>
      </c>
      <c r="E744">
        <v>-5.3437024354934602E-2</v>
      </c>
      <c r="F744">
        <v>5.8436468243598903E-2</v>
      </c>
      <c r="G744">
        <v>-0.116756863892078</v>
      </c>
      <c r="H744">
        <v>0.13331221044063499</v>
      </c>
      <c r="I744">
        <v>2.2969745099544501E-2</v>
      </c>
      <c r="J744">
        <v>0.17695711553096699</v>
      </c>
      <c r="K744">
        <v>7.47371790930628E-3</v>
      </c>
      <c r="L744">
        <v>-8.1803798675537095E-2</v>
      </c>
      <c r="M744">
        <v>5.5825930088758399E-2</v>
      </c>
      <c r="N744">
        <v>0.301646798849105</v>
      </c>
      <c r="O744">
        <v>0.120052576065063</v>
      </c>
      <c r="P744">
        <v>-5.9244878590106902E-2</v>
      </c>
      <c r="Q744">
        <v>-0.248573899269104</v>
      </c>
      <c r="R744">
        <v>0.216369718313217</v>
      </c>
      <c r="S744">
        <v>0.28912714123725802</v>
      </c>
      <c r="T744">
        <v>-0.19322727620601601</v>
      </c>
      <c r="U744">
        <v>-4.6130765229463501E-2</v>
      </c>
      <c r="V744">
        <v>0.186696261167526</v>
      </c>
      <c r="W744">
        <v>0.16189685463905301</v>
      </c>
      <c r="X744">
        <v>-1.9693577662110301E-2</v>
      </c>
      <c r="Y744">
        <v>0.209641173481941</v>
      </c>
      <c r="Z744">
        <v>0.153116345405578</v>
      </c>
      <c r="AA744">
        <v>0.203541070222854</v>
      </c>
      <c r="AB744">
        <v>0.210693970322608</v>
      </c>
      <c r="AC744">
        <v>6.0937345027923501E-2</v>
      </c>
      <c r="AD744">
        <v>-3.27217504382133E-2</v>
      </c>
      <c r="AE744">
        <v>0.171639129519462</v>
      </c>
      <c r="AF744">
        <v>5.3595926612615502E-2</v>
      </c>
      <c r="AG744">
        <v>-0.136830374598503</v>
      </c>
      <c r="AH744">
        <v>0.102114491164684</v>
      </c>
      <c r="AI744">
        <v>-1.6529355198144899E-2</v>
      </c>
      <c r="AJ744">
        <v>-0.16904881596565199</v>
      </c>
      <c r="AK744">
        <v>3.8295086473226499E-2</v>
      </c>
      <c r="AL744">
        <v>9.4482237473130191E-3</v>
      </c>
      <c r="AM744">
        <v>0.12353278696537</v>
      </c>
      <c r="AN744">
        <v>0.15381154417991599</v>
      </c>
      <c r="AO744">
        <v>-0.164565235376358</v>
      </c>
      <c r="AP744">
        <v>1.5297438949346501E-2</v>
      </c>
      <c r="AQ744">
        <v>-0.31385445594787598</v>
      </c>
      <c r="AR744">
        <v>8.5403576493263203E-2</v>
      </c>
      <c r="AS744">
        <v>5.6939411908388103E-2</v>
      </c>
      <c r="AT744">
        <v>-3.5696983337402302E-2</v>
      </c>
      <c r="AU744">
        <v>6.9027073681354495E-2</v>
      </c>
      <c r="AV744">
        <v>0.16610001027584001</v>
      </c>
      <c r="AW744">
        <v>7.4964754283428095E-2</v>
      </c>
      <c r="AX744">
        <v>6.0279522091150201E-2</v>
      </c>
      <c r="AY744">
        <v>6.4003825187683105E-2</v>
      </c>
      <c r="AZ744">
        <v>525</v>
      </c>
      <c r="BB744">
        <v>742</v>
      </c>
      <c r="BC744">
        <f t="shared" si="12"/>
        <v>3</v>
      </c>
    </row>
    <row r="745" spans="1:55" x14ac:dyDescent="0.15">
      <c r="A745" t="s">
        <v>742</v>
      </c>
      <c r="B745">
        <v>1.61856673657894E-2</v>
      </c>
      <c r="C745">
        <v>0.160161226987838</v>
      </c>
      <c r="D745">
        <v>-0.20664446055889099</v>
      </c>
      <c r="E745">
        <v>-6.9101214408874498E-2</v>
      </c>
      <c r="F745">
        <v>-0.235785111784935</v>
      </c>
      <c r="G745">
        <v>-0.13314570486545499</v>
      </c>
      <c r="H745">
        <v>9.4910198822617498E-4</v>
      </c>
      <c r="I745">
        <v>-3.0078304931521398E-2</v>
      </c>
      <c r="J745">
        <v>-0.195936754345893</v>
      </c>
      <c r="K745">
        <v>5.1620669662952402E-2</v>
      </c>
      <c r="L745">
        <v>-2.29192860424518E-2</v>
      </c>
      <c r="M745">
        <v>-6.1228387057781199E-2</v>
      </c>
      <c r="N745">
        <v>-9.1917570680379798E-3</v>
      </c>
      <c r="O745">
        <v>-7.2705492377281106E-2</v>
      </c>
      <c r="P745">
        <v>-0.193432241678237</v>
      </c>
      <c r="Q745">
        <v>7.8596442937850897E-2</v>
      </c>
      <c r="R745">
        <v>9.1123923659324604E-2</v>
      </c>
      <c r="S745">
        <v>5.1448435988277197E-4</v>
      </c>
      <c r="T745">
        <v>8.8873384520411491E-3</v>
      </c>
      <c r="U745">
        <v>0.14415423572063399</v>
      </c>
      <c r="V745">
        <v>-0.20421926677227001</v>
      </c>
      <c r="W745">
        <v>0.16685938835144001</v>
      </c>
      <c r="X745">
        <v>-0.20943327248096399</v>
      </c>
      <c r="Y745">
        <v>-8.4193378686904893E-2</v>
      </c>
      <c r="Z745">
        <v>-0.14483758807182301</v>
      </c>
      <c r="AA745">
        <v>1.30373714491724E-2</v>
      </c>
      <c r="AB745">
        <v>3.05307451635599E-2</v>
      </c>
      <c r="AC745">
        <v>-0.15097509324550601</v>
      </c>
      <c r="AD745">
        <v>0.154854580760002</v>
      </c>
      <c r="AE745">
        <v>-0.21365593373775399</v>
      </c>
      <c r="AF745">
        <v>7.6610356569290106E-2</v>
      </c>
      <c r="AG745">
        <v>-9.3196846544742501E-2</v>
      </c>
      <c r="AH745">
        <v>-9.2103615403175298E-2</v>
      </c>
      <c r="AI745">
        <v>-7.8744553029537201E-2</v>
      </c>
      <c r="AJ745">
        <v>-0.116554379463195</v>
      </c>
      <c r="AK745">
        <v>-6.0475058853626203E-2</v>
      </c>
      <c r="AL745">
        <v>1.0426254011690599E-2</v>
      </c>
      <c r="AM745">
        <v>-6.2832295894622803E-2</v>
      </c>
      <c r="AN745">
        <v>0.12996999919414501</v>
      </c>
      <c r="AO745">
        <v>7.7558763325214303E-2</v>
      </c>
      <c r="AP745">
        <v>0.24397309124469699</v>
      </c>
      <c r="AQ745">
        <v>0.28561162948608398</v>
      </c>
      <c r="AR745">
        <v>-1.12298631574958E-3</v>
      </c>
      <c r="AS745">
        <v>-0.184018224477767</v>
      </c>
      <c r="AT745">
        <v>6.4042210578918402E-2</v>
      </c>
      <c r="AU745">
        <v>-5.6160628795623703E-2</v>
      </c>
      <c r="AV745">
        <v>0.28652462363243097</v>
      </c>
      <c r="AW745">
        <v>-0.148161470890045</v>
      </c>
      <c r="AX745">
        <v>0.34659713506698597</v>
      </c>
      <c r="AY745">
        <v>0.118678264319896</v>
      </c>
      <c r="AZ745">
        <v>526</v>
      </c>
      <c r="BB745">
        <v>743</v>
      </c>
      <c r="BC745">
        <f t="shared" si="12"/>
        <v>1</v>
      </c>
    </row>
    <row r="746" spans="1:55" x14ac:dyDescent="0.15">
      <c r="A746" t="s">
        <v>743</v>
      </c>
      <c r="B746">
        <v>0.19087868928909299</v>
      </c>
      <c r="C746">
        <v>-0.15540051460266099</v>
      </c>
      <c r="D746">
        <v>-3.6563429981470101E-2</v>
      </c>
      <c r="E746">
        <v>-0.30370074510574302</v>
      </c>
      <c r="F746">
        <v>-8.48119482398033E-2</v>
      </c>
      <c r="G746">
        <v>-0.18603147566318501</v>
      </c>
      <c r="H746">
        <v>-6.01741438731551E-3</v>
      </c>
      <c r="I746">
        <v>-0.113163366913795</v>
      </c>
      <c r="J746">
        <v>-7.6935037970542894E-2</v>
      </c>
      <c r="K746">
        <v>-2.3502755910158098E-2</v>
      </c>
      <c r="L746">
        <v>0.167952015995979</v>
      </c>
      <c r="M746">
        <v>-4.3977886438369702E-2</v>
      </c>
      <c r="N746">
        <v>-4.6938393265008899E-2</v>
      </c>
      <c r="O746">
        <v>3.7044756114482803E-2</v>
      </c>
      <c r="P746">
        <v>0.12984031438827501</v>
      </c>
      <c r="Q746">
        <v>-0.147261187434196</v>
      </c>
      <c r="R746">
        <v>0.127616912126541</v>
      </c>
      <c r="S746">
        <v>-0.12286002933979</v>
      </c>
      <c r="T746">
        <v>-0.23771144449710799</v>
      </c>
      <c r="U746">
        <v>4.5832328498363398E-2</v>
      </c>
      <c r="V746">
        <v>0.113252468407154</v>
      </c>
      <c r="W746">
        <v>9.9359959363937295E-2</v>
      </c>
      <c r="X746">
        <v>-0.18071135878562899</v>
      </c>
      <c r="Y746">
        <v>0.10219384729862201</v>
      </c>
      <c r="Z746">
        <v>6.4638480544090202E-2</v>
      </c>
      <c r="AA746">
        <v>9.55468043684959E-2</v>
      </c>
      <c r="AB746">
        <v>8.8195063173770905E-2</v>
      </c>
      <c r="AC746">
        <v>-2.3879560176283099E-3</v>
      </c>
      <c r="AD746">
        <v>0.171856969594955</v>
      </c>
      <c r="AE746">
        <v>-1.8991770222782998E-2</v>
      </c>
      <c r="AF746">
        <v>0.12588474154472301</v>
      </c>
      <c r="AG746">
        <v>0.13743717968463801</v>
      </c>
      <c r="AH746">
        <v>-8.8276237249374306E-2</v>
      </c>
      <c r="AI746">
        <v>2.61900406330823E-2</v>
      </c>
      <c r="AJ746">
        <v>0.36300253868103</v>
      </c>
      <c r="AK746">
        <v>-3.82293462753295E-2</v>
      </c>
      <c r="AL746">
        <v>-0.229148909449577</v>
      </c>
      <c r="AM746">
        <v>0.29975566267967202</v>
      </c>
      <c r="AN746">
        <v>-0.16044588387012401</v>
      </c>
      <c r="AO746">
        <v>-0.111164189875125</v>
      </c>
      <c r="AP746">
        <v>3.3891435712575899E-2</v>
      </c>
      <c r="AQ746">
        <v>0.108276031911373</v>
      </c>
      <c r="AR746">
        <v>-8.7405160069465596E-2</v>
      </c>
      <c r="AS746">
        <v>-8.1234751269221306E-3</v>
      </c>
      <c r="AT746">
        <v>-8.0667622387409196E-2</v>
      </c>
      <c r="AU746">
        <v>2.19092685729265E-2</v>
      </c>
      <c r="AV746">
        <v>4.1971165686845703E-2</v>
      </c>
      <c r="AW746">
        <v>-0.32364693284034701</v>
      </c>
      <c r="AX746">
        <v>-9.8781613633036592E-4</v>
      </c>
      <c r="AY746">
        <v>0.121284894645214</v>
      </c>
      <c r="AZ746">
        <v>527</v>
      </c>
      <c r="BB746">
        <v>744</v>
      </c>
      <c r="BC746">
        <f t="shared" si="12"/>
        <v>1</v>
      </c>
    </row>
    <row r="747" spans="1:55" x14ac:dyDescent="0.15">
      <c r="A747" t="s">
        <v>744</v>
      </c>
      <c r="B747">
        <v>1.95929780602455E-2</v>
      </c>
      <c r="C747">
        <v>-6.9780066609382602E-2</v>
      </c>
      <c r="D747">
        <v>-6.8104729056358296E-2</v>
      </c>
      <c r="E747">
        <v>-7.5391747057437897E-2</v>
      </c>
      <c r="F747">
        <v>-0.20404614508152</v>
      </c>
      <c r="G747">
        <v>-7.23856911063194E-2</v>
      </c>
      <c r="H747">
        <v>-0.150783285498619</v>
      </c>
      <c r="I747">
        <v>-6.5819434821605599E-2</v>
      </c>
      <c r="J747">
        <v>-3.6232918500900199E-2</v>
      </c>
      <c r="K747">
        <v>8.8405914604663793E-2</v>
      </c>
      <c r="L747">
        <v>0.20550166070461201</v>
      </c>
      <c r="M747">
        <v>4.5601562596857496E-3</v>
      </c>
      <c r="N747">
        <v>-0.107193313539028</v>
      </c>
      <c r="O747">
        <v>4.54212985932827E-2</v>
      </c>
      <c r="P747">
        <v>7.4589863419532706E-2</v>
      </c>
      <c r="Q747">
        <v>-0.19016782939433999</v>
      </c>
      <c r="R747">
        <v>1.92253477871418E-2</v>
      </c>
      <c r="S747">
        <v>-0.11421675980091001</v>
      </c>
      <c r="T747">
        <v>-0.19624096155166601</v>
      </c>
      <c r="U747">
        <v>0.29137137532234098</v>
      </c>
      <c r="V747">
        <v>0.121200166642665</v>
      </c>
      <c r="W747">
        <v>4.4611569494008997E-2</v>
      </c>
      <c r="X747">
        <v>3.2884798943996402E-2</v>
      </c>
      <c r="Y747">
        <v>-8.9699141681194305E-2</v>
      </c>
      <c r="Z747">
        <v>-0.102463789284229</v>
      </c>
      <c r="AA747">
        <v>0.15369229018688199</v>
      </c>
      <c r="AB747">
        <v>-0.124266915023326</v>
      </c>
      <c r="AC747">
        <v>-1.21642956510186E-2</v>
      </c>
      <c r="AD747">
        <v>0.11097951978445</v>
      </c>
      <c r="AE747">
        <v>5.4123617708683E-2</v>
      </c>
      <c r="AF747">
        <v>0.27734848856925898</v>
      </c>
      <c r="AG747">
        <v>-3.3879384398460298E-2</v>
      </c>
      <c r="AH747">
        <v>-9.3535438179969704E-2</v>
      </c>
      <c r="AI747">
        <v>0.107418075203895</v>
      </c>
      <c r="AJ747">
        <v>0.35363963246345498</v>
      </c>
      <c r="AK747">
        <v>-7.5799204409122398E-2</v>
      </c>
      <c r="AL747">
        <v>-0.16720336675643899</v>
      </c>
      <c r="AM747">
        <v>0.29993742704391402</v>
      </c>
      <c r="AN747">
        <v>-0.122377857565879</v>
      </c>
      <c r="AO747">
        <v>2.34982185065746E-2</v>
      </c>
      <c r="AP747">
        <v>2.45765130966901E-3</v>
      </c>
      <c r="AQ747">
        <v>9.4319291412830297E-2</v>
      </c>
      <c r="AR747">
        <v>-5.6257922202348702E-2</v>
      </c>
      <c r="AS747">
        <v>9.2301122844219194E-2</v>
      </c>
      <c r="AT747">
        <v>-4.2353428900241803E-2</v>
      </c>
      <c r="AU747">
        <v>0.158948719501495</v>
      </c>
      <c r="AV747">
        <v>0.13333036005496901</v>
      </c>
      <c r="AW747">
        <v>-0.34372189640998801</v>
      </c>
      <c r="AX747">
        <v>0.15324038267135601</v>
      </c>
      <c r="AY747">
        <v>8.1078164279460893E-2</v>
      </c>
      <c r="AZ747">
        <v>527</v>
      </c>
      <c r="BB747">
        <v>745</v>
      </c>
      <c r="BC747">
        <f t="shared" si="12"/>
        <v>2</v>
      </c>
    </row>
    <row r="748" spans="1:55" x14ac:dyDescent="0.15">
      <c r="A748" t="s">
        <v>745</v>
      </c>
      <c r="B748">
        <v>4.4732250273227601E-2</v>
      </c>
      <c r="C748">
        <v>6.6532477736473E-2</v>
      </c>
      <c r="D748">
        <v>-3.2868381589651101E-2</v>
      </c>
      <c r="E748">
        <v>-5.7336310856044197E-3</v>
      </c>
      <c r="F748">
        <v>-0.28284054994583102</v>
      </c>
      <c r="G748">
        <v>-6.9308960810303601E-3</v>
      </c>
      <c r="H748">
        <v>0.10247191786766</v>
      </c>
      <c r="I748">
        <v>-0.10590375959873199</v>
      </c>
      <c r="J748">
        <v>-8.0566786229610401E-2</v>
      </c>
      <c r="K748">
        <v>3.6581650376319802E-2</v>
      </c>
      <c r="L748">
        <v>9.4241350889205905E-2</v>
      </c>
      <c r="M748">
        <v>-0.16303643584251401</v>
      </c>
      <c r="N748">
        <v>-3.5559218376874903E-2</v>
      </c>
      <c r="O748">
        <v>-0.10771357268095</v>
      </c>
      <c r="P748">
        <v>-0.194532960653305</v>
      </c>
      <c r="Q748">
        <v>0.109793879091739</v>
      </c>
      <c r="R748">
        <v>-7.2846353054046603E-2</v>
      </c>
      <c r="S748">
        <v>0.147431746125221</v>
      </c>
      <c r="T748">
        <v>-6.2374070286750703E-2</v>
      </c>
      <c r="U748">
        <v>-5.6447267532348598E-2</v>
      </c>
      <c r="V748">
        <v>0.174435138702392</v>
      </c>
      <c r="W748">
        <v>0.21228757500648399</v>
      </c>
      <c r="X748">
        <v>-0.23298567533493</v>
      </c>
      <c r="Y748">
        <v>0.197351709008216</v>
      </c>
      <c r="Z748">
        <v>-0.150623768568038</v>
      </c>
      <c r="AA748">
        <v>3.3410470932722001E-2</v>
      </c>
      <c r="AB748">
        <v>-1.653653383255E-2</v>
      </c>
      <c r="AC748">
        <v>-0.145348876714706</v>
      </c>
      <c r="AD748">
        <v>0.23764607310295099</v>
      </c>
      <c r="AE748">
        <v>0.12660937011241899</v>
      </c>
      <c r="AF748">
        <v>-4.7805882990360198E-2</v>
      </c>
      <c r="AG748">
        <v>-1.02893263101577E-2</v>
      </c>
      <c r="AH748">
        <v>1.12587679177522E-2</v>
      </c>
      <c r="AI748">
        <v>-4.2157590389251702E-2</v>
      </c>
      <c r="AJ748">
        <v>-0.13642767071723899</v>
      </c>
      <c r="AK748">
        <v>1.0092345997691101E-2</v>
      </c>
      <c r="AL748">
        <v>-0.14292666316032401</v>
      </c>
      <c r="AM748">
        <v>-0.19795116782188399</v>
      </c>
      <c r="AN748">
        <v>0.17424133419990501</v>
      </c>
      <c r="AO748">
        <v>1.33879510685801E-2</v>
      </c>
      <c r="AP748">
        <v>1.40897370874881E-2</v>
      </c>
      <c r="AQ748">
        <v>-5.8713659644126802E-2</v>
      </c>
      <c r="AR748">
        <v>0.24431163072586001</v>
      </c>
      <c r="AS748">
        <v>-0.31972658634185702</v>
      </c>
      <c r="AT748">
        <v>0.34737133979797302</v>
      </c>
      <c r="AU748">
        <v>0.19966857135295801</v>
      </c>
      <c r="AV748">
        <v>0.135699987411499</v>
      </c>
      <c r="AW748">
        <v>4.44555170834064E-2</v>
      </c>
      <c r="AX748">
        <v>3.3240139484405497E-2</v>
      </c>
      <c r="AY748">
        <v>-5.7769261300563798E-2</v>
      </c>
      <c r="AZ748">
        <v>528</v>
      </c>
      <c r="BB748">
        <v>746</v>
      </c>
      <c r="BC748">
        <f t="shared" si="12"/>
        <v>2</v>
      </c>
    </row>
    <row r="749" spans="1:55" x14ac:dyDescent="0.15">
      <c r="A749" t="s">
        <v>746</v>
      </c>
      <c r="B749">
        <v>6.4321093261241899E-2</v>
      </c>
      <c r="C749">
        <v>8.0959029495716095E-2</v>
      </c>
      <c r="D749">
        <v>-4.1524440050125101E-2</v>
      </c>
      <c r="E749">
        <v>2.1849798504263102E-3</v>
      </c>
      <c r="F749">
        <v>-0.26697841286659202</v>
      </c>
      <c r="G749">
        <v>5.3359169512987102E-2</v>
      </c>
      <c r="H749">
        <v>0.114681519567966</v>
      </c>
      <c r="I749">
        <v>-9.6072651445865603E-2</v>
      </c>
      <c r="J749">
        <v>-0.123207427561283</v>
      </c>
      <c r="K749">
        <v>4.0677573531865997E-2</v>
      </c>
      <c r="L749">
        <v>5.09349144995212E-2</v>
      </c>
      <c r="M749">
        <v>-0.20926757156848899</v>
      </c>
      <c r="N749">
        <v>-1.0019531473517401E-2</v>
      </c>
      <c r="O749">
        <v>-9.7322255373001099E-2</v>
      </c>
      <c r="P749">
        <v>-0.21903266012668601</v>
      </c>
      <c r="Q749">
        <v>3.5597197711467701E-2</v>
      </c>
      <c r="R749">
        <v>1.4488720335066299E-2</v>
      </c>
      <c r="S749">
        <v>0.121028929948806</v>
      </c>
      <c r="T749">
        <v>-1.62736140191555E-3</v>
      </c>
      <c r="U749">
        <v>-0.100754715502262</v>
      </c>
      <c r="V749">
        <v>0.131226286292076</v>
      </c>
      <c r="W749">
        <v>9.8942771553993197E-2</v>
      </c>
      <c r="X749">
        <v>-0.197793379426002</v>
      </c>
      <c r="Y749">
        <v>0.19466571509838099</v>
      </c>
      <c r="Z749">
        <v>-0.103018097579479</v>
      </c>
      <c r="AA749">
        <v>8.1435613334178897E-2</v>
      </c>
      <c r="AB749">
        <v>-3.2923016697168302E-2</v>
      </c>
      <c r="AC749">
        <v>-0.17219904065132099</v>
      </c>
      <c r="AD749">
        <v>0.27289259433746299</v>
      </c>
      <c r="AE749">
        <v>0.12422335147857599</v>
      </c>
      <c r="AF749">
        <v>-0.15537622570991499</v>
      </c>
      <c r="AG749">
        <v>2.5189587846398302E-2</v>
      </c>
      <c r="AH749">
        <v>1.8927680328488301E-2</v>
      </c>
      <c r="AI749">
        <v>-4.8489689826965297E-2</v>
      </c>
      <c r="AJ749">
        <v>-0.19298535585403401</v>
      </c>
      <c r="AK749">
        <v>-7.8039593994617407E-2</v>
      </c>
      <c r="AL749">
        <v>-6.6487304866313907E-2</v>
      </c>
      <c r="AM749">
        <v>-0.192875295877456</v>
      </c>
      <c r="AN749">
        <v>0.13814580440521201</v>
      </c>
      <c r="AO749">
        <v>7.4806205928325598E-2</v>
      </c>
      <c r="AP749">
        <v>7.0260532200336401E-2</v>
      </c>
      <c r="AQ749">
        <v>-0.107300132513046</v>
      </c>
      <c r="AR749">
        <v>0.21993289887905099</v>
      </c>
      <c r="AS749">
        <v>-0.32747206091880798</v>
      </c>
      <c r="AT749">
        <v>0.38131356239318798</v>
      </c>
      <c r="AU749">
        <v>0.114285513758659</v>
      </c>
      <c r="AV749">
        <v>0.180468499660491</v>
      </c>
      <c r="AW749">
        <v>-1.7307957634329699E-2</v>
      </c>
      <c r="AX749">
        <v>2.7533376589417399E-2</v>
      </c>
      <c r="AY749">
        <v>-2.9112866148352599E-2</v>
      </c>
      <c r="AZ749">
        <v>528</v>
      </c>
      <c r="BB749">
        <v>747</v>
      </c>
      <c r="BC749">
        <f t="shared" si="12"/>
        <v>4</v>
      </c>
    </row>
    <row r="750" spans="1:55" x14ac:dyDescent="0.15">
      <c r="A750" t="s">
        <v>747</v>
      </c>
      <c r="B750">
        <v>6.7595966160297394E-2</v>
      </c>
      <c r="C750">
        <v>0.12921300530433599</v>
      </c>
      <c r="D750">
        <v>-0.16530646383762301</v>
      </c>
      <c r="E750">
        <v>2.6298262178897799E-2</v>
      </c>
      <c r="F750">
        <v>-0.26696813106536799</v>
      </c>
      <c r="G750">
        <v>6.3378855586051899E-2</v>
      </c>
      <c r="H750">
        <v>0.20177713036537101</v>
      </c>
      <c r="I750">
        <v>-0.15224061906337699</v>
      </c>
      <c r="J750">
        <v>-5.1689166575670199E-3</v>
      </c>
      <c r="K750">
        <v>0.14839605987071899</v>
      </c>
      <c r="L750">
        <v>-0.21246381103992401</v>
      </c>
      <c r="M750">
        <v>9.3500211834907504E-2</v>
      </c>
      <c r="N750">
        <v>-0.103640414774417</v>
      </c>
      <c r="O750">
        <v>-0.109512999653816</v>
      </c>
      <c r="P750">
        <v>-9.8740562796592699E-2</v>
      </c>
      <c r="Q750">
        <v>-0.26264017820358199</v>
      </c>
      <c r="R750">
        <v>0.18686999380588501</v>
      </c>
      <c r="S750">
        <v>-3.6537284031510301E-3</v>
      </c>
      <c r="T750">
        <v>0.110158659517765</v>
      </c>
      <c r="U750">
        <v>-0.11589592695236201</v>
      </c>
      <c r="V750">
        <v>-0.26117870211601202</v>
      </c>
      <c r="W750">
        <v>-6.7784003913402502E-2</v>
      </c>
      <c r="X750">
        <v>-9.37248840928077E-2</v>
      </c>
      <c r="Y750">
        <v>9.4110958278179099E-2</v>
      </c>
      <c r="Z750">
        <v>9.8700895905494607E-2</v>
      </c>
      <c r="AA750">
        <v>5.2844841033220201E-2</v>
      </c>
      <c r="AB750">
        <v>5.5266465991735403E-2</v>
      </c>
      <c r="AC750">
        <v>-0.118203252553939</v>
      </c>
      <c r="AD750">
        <v>0.31113517284393299</v>
      </c>
      <c r="AE750">
        <v>8.7425060570240007E-2</v>
      </c>
      <c r="AF750">
        <v>0.23498897254466999</v>
      </c>
      <c r="AG750">
        <v>0.19163551926612801</v>
      </c>
      <c r="AH750">
        <v>-0.32145217061042702</v>
      </c>
      <c r="AI750">
        <v>0.12948502600192999</v>
      </c>
      <c r="AJ750">
        <v>4.9381177872419302E-2</v>
      </c>
      <c r="AK750">
        <v>1.1259852908551599E-2</v>
      </c>
      <c r="AL750">
        <v>-0.153537318110466</v>
      </c>
      <c r="AM750">
        <v>6.3981875777244498E-2</v>
      </c>
      <c r="AN750">
        <v>6.2659390270709894E-2</v>
      </c>
      <c r="AO750">
        <v>-9.4630541279911995E-3</v>
      </c>
      <c r="AP750">
        <v>-0.13012601435184401</v>
      </c>
      <c r="AQ750">
        <v>-5.6897170841693802E-2</v>
      </c>
      <c r="AR750">
        <v>-0.103531286120414</v>
      </c>
      <c r="AS750">
        <v>5.6879580020904499E-2</v>
      </c>
      <c r="AT750">
        <v>7.0248939096927601E-2</v>
      </c>
      <c r="AU750">
        <v>4.5089300721883697E-2</v>
      </c>
      <c r="AV750">
        <v>-0.119809597730636</v>
      </c>
      <c r="AW750">
        <v>-0.109893530607223</v>
      </c>
      <c r="AX750">
        <v>0.17388539016246701</v>
      </c>
      <c r="AY750">
        <v>-7.1640864014625494E-2</v>
      </c>
      <c r="AZ750">
        <v>529</v>
      </c>
      <c r="BB750">
        <v>748</v>
      </c>
      <c r="BC750">
        <f t="shared" si="12"/>
        <v>1</v>
      </c>
    </row>
    <row r="751" spans="1:55" x14ac:dyDescent="0.15">
      <c r="A751" t="s">
        <v>748</v>
      </c>
      <c r="B751">
        <v>7.1605402044951898E-3</v>
      </c>
      <c r="C751">
        <v>0.12909042835235501</v>
      </c>
      <c r="D751">
        <v>-0.134498506784439</v>
      </c>
      <c r="E751">
        <v>0.18681709468364699</v>
      </c>
      <c r="F751">
        <v>-0.14068953692913</v>
      </c>
      <c r="G751">
        <v>-8.4120072424411704E-2</v>
      </c>
      <c r="H751">
        <v>-3.2467089593410402E-2</v>
      </c>
      <c r="I751">
        <v>2.7851969003677299E-2</v>
      </c>
      <c r="J751">
        <v>-0.241939142346382</v>
      </c>
      <c r="K751">
        <v>0.126310929656028</v>
      </c>
      <c r="L751">
        <v>-0.101783536374568</v>
      </c>
      <c r="M751">
        <v>-5.8777522295713397E-2</v>
      </c>
      <c r="N751">
        <v>0.13031512498855499</v>
      </c>
      <c r="O751">
        <v>-0.225979253649711</v>
      </c>
      <c r="P751">
        <v>-0.12706428766250599</v>
      </c>
      <c r="Q751">
        <v>5.2611462771892499E-2</v>
      </c>
      <c r="R751">
        <v>3.04097179323434E-2</v>
      </c>
      <c r="S751">
        <v>-7.9811535775661399E-2</v>
      </c>
      <c r="T751">
        <v>2.0061725750565501E-2</v>
      </c>
      <c r="U751">
        <v>-0.13558249175548501</v>
      </c>
      <c r="V751">
        <v>-0.28040167689323398</v>
      </c>
      <c r="W751">
        <v>0.356668710708618</v>
      </c>
      <c r="X751">
        <v>-6.6925704479217502E-2</v>
      </c>
      <c r="Y751">
        <v>0.13185483217239299</v>
      </c>
      <c r="Z751">
        <v>-4.3911326676607097E-2</v>
      </c>
      <c r="AA751">
        <v>0.12258686125278399</v>
      </c>
      <c r="AB751">
        <v>0.24097728729248</v>
      </c>
      <c r="AC751">
        <v>0.189160466194152</v>
      </c>
      <c r="AD751">
        <v>0.18020436167716899</v>
      </c>
      <c r="AE751">
        <v>0.13128751516342099</v>
      </c>
      <c r="AF751">
        <v>6.4792335033416706E-2</v>
      </c>
      <c r="AG751">
        <v>-6.33886829018592E-2</v>
      </c>
      <c r="AH751">
        <v>5.4291933774948099E-2</v>
      </c>
      <c r="AI751">
        <v>-3.7556044757366097E-2</v>
      </c>
      <c r="AJ751">
        <v>-6.1254847794771097E-2</v>
      </c>
      <c r="AK751">
        <v>0.17428918182849801</v>
      </c>
      <c r="AL751">
        <v>-9.9222101271152496E-2</v>
      </c>
      <c r="AM751">
        <v>-8.92745405435562E-2</v>
      </c>
      <c r="AN751">
        <v>0.125831604003906</v>
      </c>
      <c r="AO751">
        <v>-4.8110272735357201E-2</v>
      </c>
      <c r="AP751">
        <v>0.13773231208324399</v>
      </c>
      <c r="AQ751">
        <v>4.3197613209486001E-2</v>
      </c>
      <c r="AR751">
        <v>-6.7647285759449005E-2</v>
      </c>
      <c r="AS751">
        <v>-0.31172356009483299</v>
      </c>
      <c r="AT751">
        <v>-0.286826461553573</v>
      </c>
      <c r="AU751">
        <v>5.5092461407184601E-2</v>
      </c>
      <c r="AV751">
        <v>8.5277132689952795E-2</v>
      </c>
      <c r="AW751">
        <v>0.118178606033325</v>
      </c>
      <c r="AX751">
        <v>1.3658176176249899E-2</v>
      </c>
      <c r="AY751">
        <v>7.0184958167374099E-3</v>
      </c>
      <c r="AZ751">
        <v>530</v>
      </c>
      <c r="BB751">
        <v>749</v>
      </c>
      <c r="BC751">
        <f t="shared" si="12"/>
        <v>1</v>
      </c>
    </row>
    <row r="752" spans="1:55" x14ac:dyDescent="0.15">
      <c r="A752" t="s">
        <v>749</v>
      </c>
      <c r="B752">
        <v>-8.9538700878620106E-2</v>
      </c>
      <c r="C752">
        <v>5.1446460187435102E-2</v>
      </c>
      <c r="D752">
        <v>-0.27729001641273499</v>
      </c>
      <c r="E752">
        <v>9.5170512795448303E-2</v>
      </c>
      <c r="F752">
        <v>9.4056734815239906E-3</v>
      </c>
      <c r="G752">
        <v>-8.5443973541259696E-2</v>
      </c>
      <c r="H752">
        <v>-2.3239081725478099E-2</v>
      </c>
      <c r="I752">
        <v>-1.04076107963919E-2</v>
      </c>
      <c r="J752">
        <v>-1.2121312320232299E-2</v>
      </c>
      <c r="K752">
        <v>5.3455878049135201E-2</v>
      </c>
      <c r="L752">
        <v>-0.11767181009054101</v>
      </c>
      <c r="M752">
        <v>-0.178036794066429</v>
      </c>
      <c r="N752">
        <v>8.5259631276130607E-2</v>
      </c>
      <c r="O752">
        <v>-0.116033278405666</v>
      </c>
      <c r="P752">
        <v>-0.104814000427722</v>
      </c>
      <c r="Q752">
        <v>0.15797376632690399</v>
      </c>
      <c r="R752">
        <v>3.3409345895051901E-2</v>
      </c>
      <c r="S752">
        <v>1.30844488739967E-2</v>
      </c>
      <c r="T752">
        <v>6.5315682440996101E-3</v>
      </c>
      <c r="U752">
        <v>-5.2637405693531002E-2</v>
      </c>
      <c r="V752">
        <v>-0.21839193999767301</v>
      </c>
      <c r="W752">
        <v>0.34719213843345598</v>
      </c>
      <c r="X752">
        <v>-0.15302298963069899</v>
      </c>
      <c r="Y752">
        <v>0.116672582924366</v>
      </c>
      <c r="Z752">
        <v>-9.4880789518356295E-2</v>
      </c>
      <c r="AA752">
        <v>2.7473505586385699E-2</v>
      </c>
      <c r="AB752">
        <v>0.22872830927371901</v>
      </c>
      <c r="AC752">
        <v>0.23506279289722401</v>
      </c>
      <c r="AD752">
        <v>0.17329588532447801</v>
      </c>
      <c r="AE752">
        <v>6.4882889389991705E-2</v>
      </c>
      <c r="AF752">
        <v>-3.2245133072137798E-2</v>
      </c>
      <c r="AG752">
        <v>-3.3555656671523999E-2</v>
      </c>
      <c r="AH752">
        <v>-2.9838696122169401E-2</v>
      </c>
      <c r="AI752">
        <v>-5.4299313575029297E-2</v>
      </c>
      <c r="AJ752">
        <v>-0.278983443975448</v>
      </c>
      <c r="AK752">
        <v>0.29182222485542297</v>
      </c>
      <c r="AL752">
        <v>9.6858583390712696E-2</v>
      </c>
      <c r="AM752">
        <v>-0.13471844792366</v>
      </c>
      <c r="AN752">
        <v>-8.1012636423110906E-2</v>
      </c>
      <c r="AO752">
        <v>-0.167079016566276</v>
      </c>
      <c r="AP752">
        <v>-4.9597106873989098E-2</v>
      </c>
      <c r="AQ752">
        <v>8.7660148739814703E-2</v>
      </c>
      <c r="AR752">
        <v>-7.0622712373733507E-2</v>
      </c>
      <c r="AS752">
        <v>-0.115632057189941</v>
      </c>
      <c r="AT752">
        <v>-0.27919960021972601</v>
      </c>
      <c r="AU752">
        <v>-3.0315654352307299E-2</v>
      </c>
      <c r="AV752">
        <v>-0.104274190962314</v>
      </c>
      <c r="AW752">
        <v>0.237725004553794</v>
      </c>
      <c r="AX752">
        <v>0.153035193681716</v>
      </c>
      <c r="AY752">
        <v>2.60054087266325E-3</v>
      </c>
      <c r="AZ752">
        <v>530</v>
      </c>
      <c r="BB752">
        <v>750</v>
      </c>
      <c r="BC752">
        <f t="shared" si="12"/>
        <v>1</v>
      </c>
    </row>
    <row r="753" spans="1:55" x14ac:dyDescent="0.15">
      <c r="A753" t="s">
        <v>750</v>
      </c>
      <c r="B753">
        <v>0.105487816035747</v>
      </c>
      <c r="C753">
        <v>0.11399856954812999</v>
      </c>
      <c r="D753">
        <v>-1.07882227748632E-2</v>
      </c>
      <c r="E753">
        <v>-0.12527495622634799</v>
      </c>
      <c r="F753">
        <v>-0.21439419686794201</v>
      </c>
      <c r="G753">
        <v>-4.6637844294309602E-2</v>
      </c>
      <c r="H753">
        <v>0.104252941906452</v>
      </c>
      <c r="I753">
        <v>0.12385267764329901</v>
      </c>
      <c r="J753">
        <v>-9.1552995145320795E-2</v>
      </c>
      <c r="K753">
        <v>5.53409866988658E-2</v>
      </c>
      <c r="L753">
        <v>-6.4772605895996094E-2</v>
      </c>
      <c r="M753">
        <v>7.2183590382337501E-3</v>
      </c>
      <c r="N753">
        <v>-8.4458447992801597E-2</v>
      </c>
      <c r="O753">
        <v>3.0628289096057402E-3</v>
      </c>
      <c r="P753">
        <v>-0.13735736906528401</v>
      </c>
      <c r="Q753">
        <v>-4.4100522994995103E-2</v>
      </c>
      <c r="R753">
        <v>-6.4565695822238894E-2</v>
      </c>
      <c r="S753">
        <v>5.8085690252482796E-3</v>
      </c>
      <c r="T753">
        <v>-8.1823013722896507E-2</v>
      </c>
      <c r="U753">
        <v>-1.9267471507191599E-2</v>
      </c>
      <c r="V753">
        <v>0.19343118369579301</v>
      </c>
      <c r="W753">
        <v>0.44630175828933699</v>
      </c>
      <c r="X753">
        <v>3.71494628489017E-2</v>
      </c>
      <c r="Y753">
        <v>-0.114699386060237</v>
      </c>
      <c r="Z753">
        <v>-2.87467390298843E-2</v>
      </c>
      <c r="AA753">
        <v>8.4846146404743195E-2</v>
      </c>
      <c r="AB753">
        <v>0.34748312830924899</v>
      </c>
      <c r="AC753">
        <v>-7.7858492732048007E-2</v>
      </c>
      <c r="AD753">
        <v>-6.8729154765605899E-2</v>
      </c>
      <c r="AE753">
        <v>1.95305235683918E-2</v>
      </c>
      <c r="AF753">
        <v>-5.4978448897600098E-2</v>
      </c>
      <c r="AG753">
        <v>-0.154964923858642</v>
      </c>
      <c r="AH753">
        <v>-6.9658413529396002E-2</v>
      </c>
      <c r="AI753">
        <v>3.2784048467874499E-2</v>
      </c>
      <c r="AJ753">
        <v>0.25202634930610601</v>
      </c>
      <c r="AK753">
        <v>-0.10926075279712601</v>
      </c>
      <c r="AL753">
        <v>-7.9055160284042303E-2</v>
      </c>
      <c r="AM753">
        <v>-0.16076228022575301</v>
      </c>
      <c r="AN753">
        <v>7.7872708439826896E-2</v>
      </c>
      <c r="AO753">
        <v>0.32118129730224598</v>
      </c>
      <c r="AP753">
        <v>0.1233621686697</v>
      </c>
      <c r="AQ753">
        <v>0.179686248302459</v>
      </c>
      <c r="AR753">
        <v>-0.24713735282421101</v>
      </c>
      <c r="AS753">
        <v>-0.18638357520103399</v>
      </c>
      <c r="AT753">
        <v>7.0186823606491006E-2</v>
      </c>
      <c r="AU753">
        <v>5.3786616772413198E-2</v>
      </c>
      <c r="AV753">
        <v>9.9410146474838201E-2</v>
      </c>
      <c r="AW753">
        <v>0.157893151044845</v>
      </c>
      <c r="AX753">
        <v>-2.0912764593958798E-3</v>
      </c>
      <c r="AY753">
        <v>-6.3538320362567902E-2</v>
      </c>
      <c r="AZ753">
        <v>531</v>
      </c>
      <c r="BB753">
        <v>751</v>
      </c>
      <c r="BC753">
        <f t="shared" si="12"/>
        <v>3</v>
      </c>
    </row>
    <row r="754" spans="1:55" x14ac:dyDescent="0.15">
      <c r="A754" t="s">
        <v>751</v>
      </c>
      <c r="B754">
        <v>6.8123675882816301E-2</v>
      </c>
      <c r="C754">
        <v>0.14597655832767401</v>
      </c>
      <c r="D754">
        <v>6.9892816245555794E-2</v>
      </c>
      <c r="E754">
        <v>-1.9170934334397299E-2</v>
      </c>
      <c r="F754">
        <v>-0.19089046120643599</v>
      </c>
      <c r="G754">
        <v>7.34858438372612E-2</v>
      </c>
      <c r="H754">
        <v>3.9777398109436E-2</v>
      </c>
      <c r="I754">
        <v>0.20861108601093201</v>
      </c>
      <c r="J754">
        <v>-9.94900092482566E-2</v>
      </c>
      <c r="K754">
        <v>-3.1668670475482899E-2</v>
      </c>
      <c r="L754">
        <v>-0.13840855658054299</v>
      </c>
      <c r="M754">
        <v>2.97746248543262E-2</v>
      </c>
      <c r="N754">
        <v>0.201827928423881</v>
      </c>
      <c r="O754">
        <v>0.110751397907733</v>
      </c>
      <c r="P754">
        <v>4.4793676584959002E-2</v>
      </c>
      <c r="Q754">
        <v>-0.16823911666870101</v>
      </c>
      <c r="R754">
        <v>-3.38677540421485E-2</v>
      </c>
      <c r="S754">
        <v>-9.1969348490238106E-2</v>
      </c>
      <c r="T754">
        <v>5.3225625306367798E-2</v>
      </c>
      <c r="U754">
        <v>4.5527029782533597E-2</v>
      </c>
      <c r="V754">
        <v>0.12873686850070901</v>
      </c>
      <c r="W754">
        <v>0.182977065443992</v>
      </c>
      <c r="X754">
        <v>0.168160885572433</v>
      </c>
      <c r="Y754">
        <v>0.22642631828784901</v>
      </c>
      <c r="Z754">
        <v>0.438741505146026</v>
      </c>
      <c r="AA754">
        <v>-0.10889134556055</v>
      </c>
      <c r="AB754">
        <v>-6.8609818816184998E-2</v>
      </c>
      <c r="AC754">
        <v>0.2690110206604</v>
      </c>
      <c r="AD754">
        <v>-0.19637410342693301</v>
      </c>
      <c r="AE754">
        <v>1.0620341636240401E-2</v>
      </c>
      <c r="AF754">
        <v>1.3118902221322001E-2</v>
      </c>
      <c r="AG754">
        <v>-2.8978891205042601E-3</v>
      </c>
      <c r="AH754">
        <v>0.107906386256217</v>
      </c>
      <c r="AI754">
        <v>-6.8465210497379303E-2</v>
      </c>
      <c r="AJ754">
        <v>0.23298405110836001</v>
      </c>
      <c r="AK754">
        <v>-4.8218727111816399E-2</v>
      </c>
      <c r="AL754">
        <v>-4.5152917504310601E-2</v>
      </c>
      <c r="AM754">
        <v>-8.1699788570403997E-2</v>
      </c>
      <c r="AN754">
        <v>-0.17629064619541099</v>
      </c>
      <c r="AO754">
        <v>-0.168737202882766</v>
      </c>
      <c r="AP754">
        <v>-5.7908199727535199E-2</v>
      </c>
      <c r="AQ754">
        <v>0.198362156748771</v>
      </c>
      <c r="AR754">
        <v>6.2851756811141898E-2</v>
      </c>
      <c r="AS754">
        <v>0.13794614374637601</v>
      </c>
      <c r="AT754">
        <v>-0.18420583009719799</v>
      </c>
      <c r="AU754">
        <v>-5.3160421550273798E-2</v>
      </c>
      <c r="AV754">
        <v>0.19552451372146601</v>
      </c>
      <c r="AW754">
        <v>6.0146607458591399E-2</v>
      </c>
      <c r="AX754">
        <v>-0.118682771921157</v>
      </c>
      <c r="AY754">
        <v>-6.0287211090326302E-2</v>
      </c>
      <c r="AZ754">
        <v>532</v>
      </c>
      <c r="BB754">
        <v>752</v>
      </c>
      <c r="BC754">
        <f t="shared" si="12"/>
        <v>1</v>
      </c>
    </row>
    <row r="755" spans="1:55" x14ac:dyDescent="0.15">
      <c r="A755" t="s">
        <v>752</v>
      </c>
      <c r="B755">
        <v>9.8362319171428597E-2</v>
      </c>
      <c r="C755">
        <v>0.117334879934787</v>
      </c>
      <c r="D755">
        <v>3.7679173052310902E-2</v>
      </c>
      <c r="E755">
        <v>-6.1510495841503102E-2</v>
      </c>
      <c r="F755">
        <v>7.8152664005756295E-2</v>
      </c>
      <c r="G755">
        <v>0.119061507284641</v>
      </c>
      <c r="H755">
        <v>5.8327376842498703E-2</v>
      </c>
      <c r="I755">
        <v>-9.4594303518533707E-3</v>
      </c>
      <c r="J755">
        <v>4.5194856822490602E-2</v>
      </c>
      <c r="K755">
        <v>5.5644959211349397E-2</v>
      </c>
      <c r="L755">
        <v>-7.3028340935706995E-2</v>
      </c>
      <c r="M755">
        <v>-7.3855996131896903E-2</v>
      </c>
      <c r="N755">
        <v>4.1192412376403802E-2</v>
      </c>
      <c r="O755">
        <v>-4.78361025452613E-2</v>
      </c>
      <c r="P755">
        <v>0.29385811090469299</v>
      </c>
      <c r="Q755">
        <v>1.0279681533575001E-2</v>
      </c>
      <c r="R755">
        <v>0.21299731731414701</v>
      </c>
      <c r="S755">
        <v>0.228893652558326</v>
      </c>
      <c r="T755">
        <v>-0.17477391660213401</v>
      </c>
      <c r="U755">
        <v>4.7130633145570699E-2</v>
      </c>
      <c r="V755">
        <v>-5.3134296089410699E-2</v>
      </c>
      <c r="W755">
        <v>-0.30339416861534102</v>
      </c>
      <c r="X755">
        <v>-2.24548242986202E-2</v>
      </c>
      <c r="Y755">
        <v>0.13091100752353599</v>
      </c>
      <c r="Z755">
        <v>-0.23497305810451499</v>
      </c>
      <c r="AA755">
        <v>0.15279826521873399</v>
      </c>
      <c r="AB755">
        <v>-2.40698959678411E-2</v>
      </c>
      <c r="AC755">
        <v>-0.103836141526699</v>
      </c>
      <c r="AD755">
        <v>0.21856863796710899</v>
      </c>
      <c r="AE755">
        <v>-1.99733581393957E-2</v>
      </c>
      <c r="AF755">
        <v>0.17492523789405801</v>
      </c>
      <c r="AG755">
        <v>7.0492550730705206E-2</v>
      </c>
      <c r="AH755">
        <v>-9.1586679220199502E-2</v>
      </c>
      <c r="AI755">
        <v>0.151848658919334</v>
      </c>
      <c r="AJ755">
        <v>0.105129964649677</v>
      </c>
      <c r="AK755">
        <v>-0.18155507743358601</v>
      </c>
      <c r="AL755">
        <v>4.22193966805934E-2</v>
      </c>
      <c r="AM755">
        <v>5.2591361105441999E-2</v>
      </c>
      <c r="AN755">
        <v>-1.14210089668631E-2</v>
      </c>
      <c r="AO755">
        <v>-0.17367503046989399</v>
      </c>
      <c r="AP755">
        <v>-0.220832824707031</v>
      </c>
      <c r="AQ755">
        <v>-0.151965767145156</v>
      </c>
      <c r="AR755">
        <v>-0.22579517960548401</v>
      </c>
      <c r="AS755">
        <v>8.8221123442053795E-3</v>
      </c>
      <c r="AT755">
        <v>0.194928839802742</v>
      </c>
      <c r="AU755">
        <v>0.25145062804222101</v>
      </c>
      <c r="AV755">
        <v>9.7415715456008897E-2</v>
      </c>
      <c r="AW755">
        <v>-0.218071073293685</v>
      </c>
      <c r="AX755">
        <v>-0.171490803360939</v>
      </c>
      <c r="AY755">
        <v>6.0043290257453898E-2</v>
      </c>
      <c r="AZ755">
        <v>533</v>
      </c>
      <c r="BB755">
        <v>753</v>
      </c>
      <c r="BC755">
        <f t="shared" si="12"/>
        <v>1</v>
      </c>
    </row>
    <row r="756" spans="1:55" x14ac:dyDescent="0.15">
      <c r="A756" t="s">
        <v>753</v>
      </c>
      <c r="B756">
        <v>-1.8953459337353699E-2</v>
      </c>
      <c r="C756">
        <v>0.154263660311698</v>
      </c>
      <c r="D756">
        <v>-1.4242958277463901E-2</v>
      </c>
      <c r="E756">
        <v>6.6236853599548298E-2</v>
      </c>
      <c r="F756">
        <v>-1.8437069375067899E-3</v>
      </c>
      <c r="G756">
        <v>-3.9913263171911198E-2</v>
      </c>
      <c r="H756">
        <v>0.237243056297302</v>
      </c>
      <c r="I756">
        <v>0.13597753643989499</v>
      </c>
      <c r="J756">
        <v>5.4004374891519498E-2</v>
      </c>
      <c r="K756">
        <v>2.1037993952631898E-2</v>
      </c>
      <c r="L756">
        <v>2.1681290119886398E-2</v>
      </c>
      <c r="M756">
        <v>4.5773137360811199E-2</v>
      </c>
      <c r="N756">
        <v>-2.62838192284107E-2</v>
      </c>
      <c r="O756">
        <v>-0.11914844810962601</v>
      </c>
      <c r="P756">
        <v>0.20907409489154799</v>
      </c>
      <c r="Q756">
        <v>-0.230747699737548</v>
      </c>
      <c r="R756">
        <v>0.221206054091453</v>
      </c>
      <c r="S756">
        <v>0.293620824813842</v>
      </c>
      <c r="T756">
        <v>-0.25301742553710899</v>
      </c>
      <c r="U756">
        <v>2.92192697525024E-2</v>
      </c>
      <c r="V756">
        <v>-3.8654536008834797E-2</v>
      </c>
      <c r="W756">
        <v>-4.3848875910043703E-2</v>
      </c>
      <c r="X756">
        <v>0.101536102592945</v>
      </c>
      <c r="Y756">
        <v>0.141320660710334</v>
      </c>
      <c r="Z756">
        <v>7.6880633831024101E-2</v>
      </c>
      <c r="AA756">
        <v>0.144557625055313</v>
      </c>
      <c r="AB756">
        <v>-2.95542031526565E-2</v>
      </c>
      <c r="AC756">
        <v>-4.0322731365449699E-4</v>
      </c>
      <c r="AD756">
        <v>1.7676858231425199E-2</v>
      </c>
      <c r="AE756">
        <v>0.106555148959159</v>
      </c>
      <c r="AF756">
        <v>-2.74523105472326E-2</v>
      </c>
      <c r="AG756">
        <v>-6.2018819153308799E-3</v>
      </c>
      <c r="AH756">
        <v>0.105689629912376</v>
      </c>
      <c r="AI756">
        <v>7.8986315056681598E-3</v>
      </c>
      <c r="AJ756">
        <v>7.4207291007041903E-2</v>
      </c>
      <c r="AK756">
        <v>0.32871842384338301</v>
      </c>
      <c r="AL756">
        <v>-0.115046471357345</v>
      </c>
      <c r="AM756">
        <v>-3.3687662333249997E-2</v>
      </c>
      <c r="AN756">
        <v>6.1964176595211001E-2</v>
      </c>
      <c r="AO756">
        <v>-3.34062501788139E-2</v>
      </c>
      <c r="AP756">
        <v>-7.1451678872108404E-2</v>
      </c>
      <c r="AQ756">
        <v>-0.103699728846549</v>
      </c>
      <c r="AR756">
        <v>0.105442091822624</v>
      </c>
      <c r="AS756">
        <v>9.9553316831588703E-2</v>
      </c>
      <c r="AT756">
        <v>9.1152787208557101E-2</v>
      </c>
      <c r="AU756">
        <v>0.299564838409423</v>
      </c>
      <c r="AV756">
        <v>0.34477627277374201</v>
      </c>
      <c r="AW756">
        <v>0.101441897451877</v>
      </c>
      <c r="AX756">
        <v>-0.27524095773696899</v>
      </c>
      <c r="AY756">
        <v>-0.13886775076389299</v>
      </c>
      <c r="AZ756">
        <v>534</v>
      </c>
      <c r="BB756">
        <v>754</v>
      </c>
      <c r="BC756">
        <f t="shared" si="12"/>
        <v>1</v>
      </c>
    </row>
    <row r="757" spans="1:55" x14ac:dyDescent="0.15">
      <c r="A757" t="s">
        <v>754</v>
      </c>
      <c r="B757">
        <v>-2.22401320934295E-2</v>
      </c>
      <c r="C757">
        <v>-0.172008827328681</v>
      </c>
      <c r="D757">
        <v>-0.299921333789825</v>
      </c>
      <c r="E757">
        <v>-7.0472687482833807E-2</v>
      </c>
      <c r="F757">
        <v>-0.13380745053291301</v>
      </c>
      <c r="G757">
        <v>-0.178338527679443</v>
      </c>
      <c r="H757">
        <v>-0.17005833983421301</v>
      </c>
      <c r="I757">
        <v>-3.2241869717836297E-2</v>
      </c>
      <c r="J757">
        <v>4.3080642819404602E-2</v>
      </c>
      <c r="K757">
        <v>-4.5386474579572601E-2</v>
      </c>
      <c r="L757">
        <v>0.13125523924827501</v>
      </c>
      <c r="M757">
        <v>8.0810949206352206E-2</v>
      </c>
      <c r="N757">
        <v>-6.4560845494270297E-2</v>
      </c>
      <c r="O757">
        <v>-0.12551306188106501</v>
      </c>
      <c r="P757">
        <v>-0.11071140319108901</v>
      </c>
      <c r="Q757">
        <v>3.7979908287525101E-2</v>
      </c>
      <c r="R757">
        <v>-2.9743611812591501E-2</v>
      </c>
      <c r="S757">
        <v>-2.98669394105672E-2</v>
      </c>
      <c r="T757">
        <v>5.2691332995891502E-2</v>
      </c>
      <c r="U757">
        <v>0.16612710058689101</v>
      </c>
      <c r="V757">
        <v>0.219322919845581</v>
      </c>
      <c r="W757">
        <v>0.116311751306056</v>
      </c>
      <c r="X757">
        <v>6.3520573079586001E-2</v>
      </c>
      <c r="Y757">
        <v>7.29254931211471E-2</v>
      </c>
      <c r="Z757">
        <v>-2.0074483007192601E-2</v>
      </c>
      <c r="AA757">
        <v>-2.6439934968948298E-2</v>
      </c>
      <c r="AB757">
        <v>-0.212620198726654</v>
      </c>
      <c r="AC757">
        <v>-0.154424607753753</v>
      </c>
      <c r="AD757">
        <v>0.133008047938346</v>
      </c>
      <c r="AE757">
        <v>0.1295096129179</v>
      </c>
      <c r="AF757">
        <v>0.28586074709892201</v>
      </c>
      <c r="AG757">
        <v>1.5954514965415001E-2</v>
      </c>
      <c r="AH757">
        <v>2.7444628998637199E-2</v>
      </c>
      <c r="AI757">
        <v>0.21006044745445199</v>
      </c>
      <c r="AJ757">
        <v>0.33237075805664001</v>
      </c>
      <c r="AK757">
        <v>8.1827007234096499E-2</v>
      </c>
      <c r="AL757">
        <v>-0.176033705472946</v>
      </c>
      <c r="AM757">
        <v>0.106081552803516</v>
      </c>
      <c r="AN757">
        <v>-4.6074651181697797E-2</v>
      </c>
      <c r="AO757">
        <v>0.23147904872894201</v>
      </c>
      <c r="AP757">
        <v>-1.6374414786696399E-2</v>
      </c>
      <c r="AQ757">
        <v>-2.4107955396175301E-2</v>
      </c>
      <c r="AR757">
        <v>5.52964881062507E-2</v>
      </c>
      <c r="AS757">
        <v>4.5158829540014198E-2</v>
      </c>
      <c r="AT757">
        <v>-6.4504049718379905E-2</v>
      </c>
      <c r="AU757">
        <v>0.16815635561942999</v>
      </c>
      <c r="AV757">
        <v>5.8765005320310502E-2</v>
      </c>
      <c r="AW757">
        <v>-0.32683122158050498</v>
      </c>
      <c r="AX757">
        <v>0.151388689875602</v>
      </c>
      <c r="AY757">
        <v>-0.11288748681545201</v>
      </c>
      <c r="AZ757">
        <v>535</v>
      </c>
      <c r="BB757">
        <v>755</v>
      </c>
      <c r="BC757">
        <f t="shared" si="12"/>
        <v>1</v>
      </c>
    </row>
    <row r="758" spans="1:55" x14ac:dyDescent="0.15">
      <c r="A758" t="s">
        <v>755</v>
      </c>
      <c r="B758">
        <v>-3.6257762461900697E-2</v>
      </c>
      <c r="C758">
        <v>3.1812911038286903E-4</v>
      </c>
      <c r="D758">
        <v>-0.22009381651878299</v>
      </c>
      <c r="E758">
        <v>-0.191726714372634</v>
      </c>
      <c r="F758">
        <v>-0.22733122110366799</v>
      </c>
      <c r="G758">
        <v>-0.13784746825694999</v>
      </c>
      <c r="H758">
        <v>-4.9963604658841997E-2</v>
      </c>
      <c r="I758">
        <v>-4.7633137553930199E-2</v>
      </c>
      <c r="J758">
        <v>-8.1780627369880607E-2</v>
      </c>
      <c r="K758">
        <v>0.145242884755134</v>
      </c>
      <c r="L758">
        <v>9.0402171015739399E-2</v>
      </c>
      <c r="M758">
        <v>-0.37177142500877303</v>
      </c>
      <c r="N758">
        <v>-4.0892139077186501E-2</v>
      </c>
      <c r="O758">
        <v>-0.241514772176742</v>
      </c>
      <c r="P758">
        <v>4.3975915759801802E-2</v>
      </c>
      <c r="Q758">
        <v>3.7899095565080601E-2</v>
      </c>
      <c r="R758">
        <v>0.23704083263874001</v>
      </c>
      <c r="S758">
        <v>-9.3528859317302704E-2</v>
      </c>
      <c r="T758">
        <v>-0.13174138963222501</v>
      </c>
      <c r="U758">
        <v>0.19321136176586101</v>
      </c>
      <c r="V758">
        <v>-2.588358707726E-2</v>
      </c>
      <c r="W758">
        <v>8.8154830038547502E-2</v>
      </c>
      <c r="X758">
        <v>-6.4873129129409707E-2</v>
      </c>
      <c r="Y758">
        <v>3.4317921847104998E-2</v>
      </c>
      <c r="Z758">
        <v>-7.3094896972179399E-2</v>
      </c>
      <c r="AA758">
        <v>3.8331974297761903E-2</v>
      </c>
      <c r="AB758">
        <v>-0.113709472119808</v>
      </c>
      <c r="AC758">
        <v>2.43297666311264E-2</v>
      </c>
      <c r="AD758">
        <v>0.19621179997920901</v>
      </c>
      <c r="AE758">
        <v>-0.108701229095458</v>
      </c>
      <c r="AF758">
        <v>0.208222210407257</v>
      </c>
      <c r="AG758">
        <v>-4.1005708277225397E-2</v>
      </c>
      <c r="AH758">
        <v>2.9895857442170299E-3</v>
      </c>
      <c r="AI758">
        <v>0.452342540025711</v>
      </c>
      <c r="AJ758">
        <v>-4.4546328485011999E-2</v>
      </c>
      <c r="AK758">
        <v>-0.15570499002933499</v>
      </c>
      <c r="AL758">
        <v>-0.125898987054824</v>
      </c>
      <c r="AM758">
        <v>-5.7458154857158598E-2</v>
      </c>
      <c r="AN758">
        <v>-2.29753125458955E-2</v>
      </c>
      <c r="AO758">
        <v>-5.4735303856432403E-3</v>
      </c>
      <c r="AP758">
        <v>-2.8488794341683301E-3</v>
      </c>
      <c r="AQ758">
        <v>0.12544545531272799</v>
      </c>
      <c r="AR758">
        <v>-0.12608730792999201</v>
      </c>
      <c r="AS758">
        <v>0.120320454239845</v>
      </c>
      <c r="AT758">
        <v>-2.4483704939484499E-2</v>
      </c>
      <c r="AU758">
        <v>4.0763247758150101E-2</v>
      </c>
      <c r="AV758">
        <v>-4.7791162505745801E-3</v>
      </c>
      <c r="AW758">
        <v>-0.14620088040828699</v>
      </c>
      <c r="AX758">
        <v>0.174256116151809</v>
      </c>
      <c r="AY758">
        <v>2.5591973215341499E-2</v>
      </c>
      <c r="AZ758">
        <v>536</v>
      </c>
      <c r="BB758">
        <v>756</v>
      </c>
      <c r="BC758">
        <f t="shared" si="12"/>
        <v>1</v>
      </c>
    </row>
    <row r="759" spans="1:55" x14ac:dyDescent="0.15">
      <c r="A759" t="s">
        <v>756</v>
      </c>
      <c r="B759">
        <v>-6.6351637244224507E-2</v>
      </c>
      <c r="C759">
        <v>9.9372215569019304E-2</v>
      </c>
      <c r="D759">
        <v>-0.127084136009216</v>
      </c>
      <c r="E759">
        <v>-8.2482218742370605E-2</v>
      </c>
      <c r="F759">
        <v>-0.27417039871215798</v>
      </c>
      <c r="G759">
        <v>3.5590983927249902E-2</v>
      </c>
      <c r="H759">
        <v>-0.128479674458503</v>
      </c>
      <c r="I759">
        <v>-6.9113731384277302E-2</v>
      </c>
      <c r="J759">
        <v>0.22894257307052601</v>
      </c>
      <c r="K759">
        <v>9.9292099475860596E-2</v>
      </c>
      <c r="L759">
        <v>-4.9988284707069397E-2</v>
      </c>
      <c r="M759">
        <v>5.8122899383306503E-2</v>
      </c>
      <c r="N759">
        <v>0.1138806194067</v>
      </c>
      <c r="O759">
        <v>-4.2847484350204398E-2</v>
      </c>
      <c r="P759">
        <v>8.1701919436454704E-2</v>
      </c>
      <c r="Q759">
        <v>-0.221667945384979</v>
      </c>
      <c r="R759">
        <v>-9.09752547740936E-2</v>
      </c>
      <c r="S759">
        <v>4.9159463495016098E-2</v>
      </c>
      <c r="T759">
        <v>8.5215277969837105E-2</v>
      </c>
      <c r="U759">
        <v>0.24362616240978199</v>
      </c>
      <c r="V759">
        <v>-1.72895193099975E-2</v>
      </c>
      <c r="W759">
        <v>1.27709172666072E-2</v>
      </c>
      <c r="X759">
        <v>0.113139510154724</v>
      </c>
      <c r="Y759">
        <v>0.31867256760597201</v>
      </c>
      <c r="Z759">
        <v>0.178548738360404</v>
      </c>
      <c r="AA759">
        <v>8.8213719427585602E-2</v>
      </c>
      <c r="AB759">
        <v>-5.8943373151123498E-3</v>
      </c>
      <c r="AC759">
        <v>7.6578058302402496E-2</v>
      </c>
      <c r="AD759">
        <v>-8.2176685333251898E-2</v>
      </c>
      <c r="AE759">
        <v>0.185909539461135</v>
      </c>
      <c r="AF759">
        <v>-4.9336075782775803E-2</v>
      </c>
      <c r="AG759">
        <v>-5.5777179077267603E-3</v>
      </c>
      <c r="AH759">
        <v>-2.3104608058929402E-2</v>
      </c>
      <c r="AI759">
        <v>0.29236814379692</v>
      </c>
      <c r="AJ759">
        <v>3.9674337953329003E-2</v>
      </c>
      <c r="AK759">
        <v>-0.1736880838871</v>
      </c>
      <c r="AL759">
        <v>7.3072656989097595E-2</v>
      </c>
      <c r="AM759">
        <v>7.5728878378868103E-2</v>
      </c>
      <c r="AN759">
        <v>-5.9441775083541801E-2</v>
      </c>
      <c r="AO759">
        <v>8.0236978828906999E-2</v>
      </c>
      <c r="AP759">
        <v>-0.260206699371337</v>
      </c>
      <c r="AQ759">
        <v>-6.7057736217975603E-2</v>
      </c>
      <c r="AR759">
        <v>-6.2275949865579598E-2</v>
      </c>
      <c r="AS759">
        <v>0.15301631391048401</v>
      </c>
      <c r="AT759">
        <v>-9.4633974134922E-2</v>
      </c>
      <c r="AU759">
        <v>0.120146319270133</v>
      </c>
      <c r="AV759">
        <v>0.12223970890045099</v>
      </c>
      <c r="AW759">
        <v>-0.27193549275398199</v>
      </c>
      <c r="AX759">
        <v>0.105741761624813</v>
      </c>
      <c r="AY759">
        <v>-0.288196831941604</v>
      </c>
      <c r="AZ759">
        <v>537</v>
      </c>
      <c r="BB759">
        <v>757</v>
      </c>
      <c r="BC759">
        <f t="shared" si="12"/>
        <v>2</v>
      </c>
    </row>
    <row r="760" spans="1:55" x14ac:dyDescent="0.15">
      <c r="A760" t="s">
        <v>757</v>
      </c>
      <c r="B760">
        <v>0.156326919794082</v>
      </c>
      <c r="C760">
        <v>0.197171360254287</v>
      </c>
      <c r="D760">
        <v>5.7608112692832898E-2</v>
      </c>
      <c r="E760">
        <v>-1.92729551345109E-2</v>
      </c>
      <c r="F760">
        <v>-0.31948491930961598</v>
      </c>
      <c r="G760">
        <v>-5.4690219461917801E-2</v>
      </c>
      <c r="H760">
        <v>1.9913112744688901E-2</v>
      </c>
      <c r="I760">
        <v>-3.4046690911054597E-2</v>
      </c>
      <c r="J760">
        <v>-0.25618341565132102</v>
      </c>
      <c r="K760">
        <v>-4.2993333190679498E-3</v>
      </c>
      <c r="L760">
        <v>-7.4956841766834204E-2</v>
      </c>
      <c r="M760">
        <v>-6.7328110337257302E-2</v>
      </c>
      <c r="N760">
        <v>8.6468786001205403E-2</v>
      </c>
      <c r="O760">
        <v>-0.22207170724868699</v>
      </c>
      <c r="P760">
        <v>-9.3011461198329898E-2</v>
      </c>
      <c r="Q760">
        <v>-9.9168039858341203E-2</v>
      </c>
      <c r="R760">
        <v>3.5248417407274198E-2</v>
      </c>
      <c r="S760">
        <v>-0.13254879415035201</v>
      </c>
      <c r="T760">
        <v>-5.1013171672821003E-2</v>
      </c>
      <c r="U760">
        <v>-0.119991660118103</v>
      </c>
      <c r="V760">
        <v>-0.17812322080135301</v>
      </c>
      <c r="W760">
        <v>0.201501920819282</v>
      </c>
      <c r="X760">
        <v>-8.4003977477550507E-2</v>
      </c>
      <c r="Y760">
        <v>9.4541743397712694E-2</v>
      </c>
      <c r="Z760">
        <v>0.203690230846405</v>
      </c>
      <c r="AA760">
        <v>0.16950966417789401</v>
      </c>
      <c r="AB760">
        <v>0.18436746299266801</v>
      </c>
      <c r="AC760">
        <v>3.8669440895318902E-2</v>
      </c>
      <c r="AD760">
        <v>0.221242785453796</v>
      </c>
      <c r="AE760">
        <v>-4.02811467647552E-2</v>
      </c>
      <c r="AF760">
        <v>6.2836125493049594E-2</v>
      </c>
      <c r="AG760">
        <v>-6.9762761704623699E-3</v>
      </c>
      <c r="AH760">
        <v>0.100873820483684</v>
      </c>
      <c r="AI760">
        <v>2.80089899897575E-2</v>
      </c>
      <c r="AJ760">
        <v>8.1273503601551E-2</v>
      </c>
      <c r="AK760">
        <v>-0.14104922115802701</v>
      </c>
      <c r="AL760">
        <v>-0.25821244716644198</v>
      </c>
      <c r="AM760">
        <v>0.15832711756229401</v>
      </c>
      <c r="AN760">
        <v>8.1014148890972096E-2</v>
      </c>
      <c r="AO760">
        <v>2.53915600478649E-2</v>
      </c>
      <c r="AP760">
        <v>0.16937905550002999</v>
      </c>
      <c r="AQ760">
        <v>-8.0765858292579595E-2</v>
      </c>
      <c r="AR760">
        <v>-0.103987321257591</v>
      </c>
      <c r="AS760">
        <v>-0.36923035979270902</v>
      </c>
      <c r="AT760">
        <v>-0.12862004339694899</v>
      </c>
      <c r="AU760">
        <v>2.87539605051279E-2</v>
      </c>
      <c r="AV760">
        <v>0.11500010639428999</v>
      </c>
      <c r="AW760">
        <v>-0.148618444800376</v>
      </c>
      <c r="AX760">
        <v>-6.8731181323528207E-2</v>
      </c>
      <c r="AY760">
        <v>0.121290832757949</v>
      </c>
      <c r="AZ760">
        <v>538</v>
      </c>
      <c r="BB760">
        <v>758</v>
      </c>
      <c r="BC760">
        <f t="shared" si="12"/>
        <v>1</v>
      </c>
    </row>
    <row r="761" spans="1:55" x14ac:dyDescent="0.15">
      <c r="A761" t="s">
        <v>758</v>
      </c>
      <c r="B761">
        <v>0.210503384470939</v>
      </c>
      <c r="C761">
        <v>0.158783078193664</v>
      </c>
      <c r="D761">
        <v>1.95985343307256E-2</v>
      </c>
      <c r="E761">
        <v>1.90171189606189E-2</v>
      </c>
      <c r="F761">
        <v>-0.29302757978439298</v>
      </c>
      <c r="G761">
        <v>-0.106302537024021</v>
      </c>
      <c r="H761">
        <v>0.143387645483016</v>
      </c>
      <c r="I761">
        <v>0.20558513700962</v>
      </c>
      <c r="J761">
        <v>-8.1318624317645999E-2</v>
      </c>
      <c r="K761">
        <v>2.4428658187389301E-2</v>
      </c>
      <c r="L761">
        <v>1.68616492301225E-2</v>
      </c>
      <c r="M761">
        <v>-0.12415816634893399</v>
      </c>
      <c r="N761">
        <v>6.64980113506317E-2</v>
      </c>
      <c r="O761">
        <v>-0.19299335777759499</v>
      </c>
      <c r="P761">
        <v>-7.6001159846782601E-2</v>
      </c>
      <c r="Q761">
        <v>-5.7747349143028197E-2</v>
      </c>
      <c r="R761">
        <v>-4.27839159965515E-2</v>
      </c>
      <c r="S761">
        <v>7.4333272874355302E-2</v>
      </c>
      <c r="T761">
        <v>-3.3889856189489302E-2</v>
      </c>
      <c r="U761">
        <v>7.4486322700977298E-2</v>
      </c>
      <c r="V761">
        <v>4.8590399324893903E-2</v>
      </c>
      <c r="W761">
        <v>0.32197082042693997</v>
      </c>
      <c r="X761">
        <v>-0.120475836098194</v>
      </c>
      <c r="Y761">
        <v>9.0664997696876498E-2</v>
      </c>
      <c r="Z761">
        <v>0.20705384016036901</v>
      </c>
      <c r="AA761">
        <v>-4.48869466781616E-2</v>
      </c>
      <c r="AB761">
        <v>7.3968067765235901E-2</v>
      </c>
      <c r="AC761">
        <v>0.13204383850097601</v>
      </c>
      <c r="AD761">
        <v>0.10329524427652299</v>
      </c>
      <c r="AE761">
        <v>5.5537163279950597E-4</v>
      </c>
      <c r="AF761">
        <v>0.24879851937294001</v>
      </c>
      <c r="AG761">
        <v>-0.26063042879104598</v>
      </c>
      <c r="AH761">
        <v>0.164919853210449</v>
      </c>
      <c r="AI761">
        <v>0.220800295472145</v>
      </c>
      <c r="AJ761">
        <v>0.168322458863258</v>
      </c>
      <c r="AK761">
        <v>-4.7503214329481097E-2</v>
      </c>
      <c r="AL761">
        <v>-0.249457031488418</v>
      </c>
      <c r="AM761">
        <v>-5.9540234506130198E-2</v>
      </c>
      <c r="AN761">
        <v>0.13232184946537001</v>
      </c>
      <c r="AO761">
        <v>0.17020474374294201</v>
      </c>
      <c r="AP761">
        <v>0.133234098553657</v>
      </c>
      <c r="AQ761">
        <v>7.4418902397155706E-2</v>
      </c>
      <c r="AR761">
        <v>0.13253179192542999</v>
      </c>
      <c r="AS761">
        <v>-4.4655963778495698E-2</v>
      </c>
      <c r="AT761">
        <v>-0.11256912350654601</v>
      </c>
      <c r="AU761">
        <v>0.109463483095169</v>
      </c>
      <c r="AV761">
        <v>0.172552525997161</v>
      </c>
      <c r="AW761">
        <v>-0.11740793287754001</v>
      </c>
      <c r="AX761">
        <v>0.116765044629573</v>
      </c>
      <c r="AY761">
        <v>3.8175839930772698E-2</v>
      </c>
      <c r="AZ761">
        <v>539</v>
      </c>
      <c r="BB761">
        <v>759</v>
      </c>
      <c r="BC761">
        <f t="shared" si="12"/>
        <v>1</v>
      </c>
    </row>
    <row r="762" spans="1:55" x14ac:dyDescent="0.15">
      <c r="A762" t="s">
        <v>759</v>
      </c>
      <c r="B762">
        <v>4.3144659139215903E-3</v>
      </c>
      <c r="C762">
        <v>-5.9842836111783898E-2</v>
      </c>
      <c r="D762">
        <v>-0.16869471967220301</v>
      </c>
      <c r="E762">
        <v>3.5198789089918102E-2</v>
      </c>
      <c r="F762">
        <v>-5.1919046789407702E-2</v>
      </c>
      <c r="G762">
        <v>-0.25230351090431202</v>
      </c>
      <c r="H762">
        <v>0.18056450784206299</v>
      </c>
      <c r="I762">
        <v>-8.2688286900520297E-2</v>
      </c>
      <c r="J762">
        <v>0.297549217939376</v>
      </c>
      <c r="K762">
        <v>7.2581149637699099E-2</v>
      </c>
      <c r="L762">
        <v>-0.12941372394561701</v>
      </c>
      <c r="M762">
        <v>4.0175117552280398E-2</v>
      </c>
      <c r="N762">
        <v>0.206325814127922</v>
      </c>
      <c r="O762">
        <v>-9.9064156413078294E-2</v>
      </c>
      <c r="P762">
        <v>0.25939425826072599</v>
      </c>
      <c r="Q762">
        <v>-0.18129064142703999</v>
      </c>
      <c r="R762">
        <v>0.12666209042072199</v>
      </c>
      <c r="S762">
        <v>9.2827677726745605E-2</v>
      </c>
      <c r="T762">
        <v>-3.4666124731302199E-2</v>
      </c>
      <c r="U762">
        <v>0.30799812078475902</v>
      </c>
      <c r="V762">
        <v>-0.218874067068099</v>
      </c>
      <c r="W762">
        <v>0.114180386066436</v>
      </c>
      <c r="X762">
        <v>0.129554778337478</v>
      </c>
      <c r="Y762">
        <v>1.8207356333732602E-2</v>
      </c>
      <c r="Z762">
        <v>0.14150276780128401</v>
      </c>
      <c r="AA762">
        <v>-3.02617773413658E-2</v>
      </c>
      <c r="AB762">
        <v>5.4724747315049102E-3</v>
      </c>
      <c r="AC762">
        <v>0.16785100102424599</v>
      </c>
      <c r="AD762">
        <v>7.1677833795547402E-2</v>
      </c>
      <c r="AE762">
        <v>0.16259691119194</v>
      </c>
      <c r="AF762">
        <v>0.159135952591896</v>
      </c>
      <c r="AG762">
        <v>-3.3806290011852902E-3</v>
      </c>
      <c r="AH762">
        <v>-8.1541202962398501E-2</v>
      </c>
      <c r="AI762">
        <v>0.33358812332153298</v>
      </c>
      <c r="AJ762">
        <v>0.13664163649082101</v>
      </c>
      <c r="AK762">
        <v>3.1273331493139198E-2</v>
      </c>
      <c r="AL762">
        <v>0.183604136109352</v>
      </c>
      <c r="AM762">
        <v>9.6796445548534393E-2</v>
      </c>
      <c r="AN762">
        <v>0.14067657291889099</v>
      </c>
      <c r="AO762">
        <v>-4.9778439104557003E-2</v>
      </c>
      <c r="AP762">
        <v>-9.3250088393688202E-2</v>
      </c>
      <c r="AQ762">
        <v>-1.90644152462482E-2</v>
      </c>
      <c r="AR762">
        <v>-4.2535666376352303E-2</v>
      </c>
      <c r="AS762">
        <v>-0.14759050309658001</v>
      </c>
      <c r="AT762">
        <v>-9.3220397830009405E-2</v>
      </c>
      <c r="AU762">
        <v>5.5421106517314897E-2</v>
      </c>
      <c r="AV762">
        <v>8.7890774011611897E-2</v>
      </c>
      <c r="AW762">
        <v>-0.17511835694312999</v>
      </c>
      <c r="AX762">
        <v>-5.1212096586823403E-3</v>
      </c>
      <c r="AY762">
        <v>-7.4925690889358507E-2</v>
      </c>
      <c r="AZ762">
        <v>540</v>
      </c>
      <c r="BB762">
        <v>760</v>
      </c>
      <c r="BC762">
        <f t="shared" si="12"/>
        <v>1</v>
      </c>
    </row>
    <row r="763" spans="1:55" x14ac:dyDescent="0.15">
      <c r="A763" t="s">
        <v>760</v>
      </c>
      <c r="B763">
        <v>0.13652791082859</v>
      </c>
      <c r="C763">
        <v>-2.8819514438509899E-2</v>
      </c>
      <c r="D763">
        <v>-0.170249328017234</v>
      </c>
      <c r="E763">
        <v>-0.20057554543018299</v>
      </c>
      <c r="F763">
        <v>-4.6920206397771801E-2</v>
      </c>
      <c r="G763">
        <v>-0.113317288458347</v>
      </c>
      <c r="H763">
        <v>1.77122205495834E-2</v>
      </c>
      <c r="I763">
        <v>0.13034281134605399</v>
      </c>
      <c r="J763">
        <v>0.101559698581695</v>
      </c>
      <c r="K763">
        <v>9.5669500529765999E-2</v>
      </c>
      <c r="L763">
        <v>0.18539400398731201</v>
      </c>
      <c r="M763">
        <v>5.8949157595634398E-2</v>
      </c>
      <c r="N763">
        <v>8.4500215947627993E-2</v>
      </c>
      <c r="O763">
        <v>0.113304436206817</v>
      </c>
      <c r="P763">
        <v>-5.3727906197309397E-2</v>
      </c>
      <c r="Q763">
        <v>-1.7292393371462801E-2</v>
      </c>
      <c r="R763">
        <v>-9.4801351428031894E-2</v>
      </c>
      <c r="S763">
        <v>4.5820898376405196E-3</v>
      </c>
      <c r="T763">
        <v>-0.105921417474746</v>
      </c>
      <c r="U763">
        <v>-5.3195990622043603E-2</v>
      </c>
      <c r="V763">
        <v>8.1358239054679801E-2</v>
      </c>
      <c r="W763">
        <v>0.26130062341690002</v>
      </c>
      <c r="X763">
        <v>-2.5677209720015502E-2</v>
      </c>
      <c r="Y763">
        <v>-0.10511876642704</v>
      </c>
      <c r="Z763">
        <v>-0.38561573624610901</v>
      </c>
      <c r="AA763">
        <v>-1.51711143553256E-2</v>
      </c>
      <c r="AB763">
        <v>0.31155788898468001</v>
      </c>
      <c r="AC763">
        <v>-5.3009103983640601E-2</v>
      </c>
      <c r="AD763">
        <v>-1.8549794331192901E-2</v>
      </c>
      <c r="AE763">
        <v>-0.13831485807895599</v>
      </c>
      <c r="AF763">
        <v>5.2227914333343499E-2</v>
      </c>
      <c r="AG763">
        <v>-0.15572524070739699</v>
      </c>
      <c r="AH763">
        <v>0.15086738765239699</v>
      </c>
      <c r="AI763">
        <v>0.20168533921241699</v>
      </c>
      <c r="AJ763">
        <v>-0.12619464099407099</v>
      </c>
      <c r="AK763">
        <v>0.20530126988887701</v>
      </c>
      <c r="AL763">
        <v>-5.5135019123554202E-2</v>
      </c>
      <c r="AM763">
        <v>0.13245898485183699</v>
      </c>
      <c r="AN763">
        <v>6.1349052935838699E-2</v>
      </c>
      <c r="AO763">
        <v>8.5973285138606997E-2</v>
      </c>
      <c r="AP763">
        <v>-2.7048666030168499E-2</v>
      </c>
      <c r="AQ763">
        <v>0.14735937118530201</v>
      </c>
      <c r="AR763">
        <v>-9.6229888498783098E-2</v>
      </c>
      <c r="AS763">
        <v>0.16569633781909901</v>
      </c>
      <c r="AT763">
        <v>-0.25164917111396701</v>
      </c>
      <c r="AU763">
        <v>-0.13652026653289701</v>
      </c>
      <c r="AV763">
        <v>-7.5582452118396704E-2</v>
      </c>
      <c r="AW763">
        <v>-0.15737724304199199</v>
      </c>
      <c r="AX763">
        <v>-0.23943518102169001</v>
      </c>
      <c r="AY763">
        <v>-0.106670379638671</v>
      </c>
      <c r="AZ763">
        <v>541</v>
      </c>
      <c r="BB763">
        <v>761</v>
      </c>
      <c r="BC763">
        <f t="shared" si="12"/>
        <v>1</v>
      </c>
    </row>
    <row r="764" spans="1:55" x14ac:dyDescent="0.15">
      <c r="A764" t="s">
        <v>761</v>
      </c>
      <c r="B764">
        <v>0.14605735242366699</v>
      </c>
      <c r="C764">
        <v>-8.7372429668903295E-2</v>
      </c>
      <c r="D764">
        <v>-0.142982453107833</v>
      </c>
      <c r="E764">
        <v>-0.30286416411399802</v>
      </c>
      <c r="F764">
        <v>-9.82264354825019E-2</v>
      </c>
      <c r="G764">
        <v>-5.0148755311965901E-2</v>
      </c>
      <c r="H764">
        <v>-1.8928077071905101E-2</v>
      </c>
      <c r="I764">
        <v>0.15401741862297</v>
      </c>
      <c r="J764">
        <v>4.3102055788040099E-2</v>
      </c>
      <c r="K764">
        <v>9.6146285533905002E-2</v>
      </c>
      <c r="L764">
        <v>0.14832893013954099</v>
      </c>
      <c r="M764">
        <v>3.1703531742095899E-2</v>
      </c>
      <c r="N764">
        <v>-1.8879938870668401E-2</v>
      </c>
      <c r="O764">
        <v>5.6691206991672502E-2</v>
      </c>
      <c r="P764">
        <v>0.15464182198047599</v>
      </c>
      <c r="Q764">
        <v>-8.5328714922070503E-3</v>
      </c>
      <c r="R764">
        <v>-8.7395772337913499E-2</v>
      </c>
      <c r="S764">
        <v>0.104037530720233</v>
      </c>
      <c r="T764">
        <v>-0.19667378067970201</v>
      </c>
      <c r="U764">
        <v>-9.2472977936267797E-2</v>
      </c>
      <c r="V764">
        <v>0.101204320788383</v>
      </c>
      <c r="W764">
        <v>0.20897693932056399</v>
      </c>
      <c r="X764">
        <v>-7.7185474336147294E-2</v>
      </c>
      <c r="Y764">
        <v>-0.11595971882343201</v>
      </c>
      <c r="Z764">
        <v>-0.24504588544368699</v>
      </c>
      <c r="AA764">
        <v>8.7937057018280002E-2</v>
      </c>
      <c r="AB764">
        <v>0.239246696233749</v>
      </c>
      <c r="AC764">
        <v>-2.4133024737238801E-2</v>
      </c>
      <c r="AD764">
        <v>0.151431113481521</v>
      </c>
      <c r="AE764">
        <v>-0.29531222581863398</v>
      </c>
      <c r="AF764">
        <v>0.11031154543161301</v>
      </c>
      <c r="AG764">
        <v>-0.19261296093463801</v>
      </c>
      <c r="AH764">
        <v>0.15006986260414101</v>
      </c>
      <c r="AI764">
        <v>3.52661088109016E-2</v>
      </c>
      <c r="AJ764">
        <v>-0.13585433363914401</v>
      </c>
      <c r="AK764">
        <v>0.17165137827396301</v>
      </c>
      <c r="AL764">
        <v>-4.3728955090045901E-2</v>
      </c>
      <c r="AM764">
        <v>-4.9986518919467898E-2</v>
      </c>
      <c r="AN764">
        <v>0.14606262743473</v>
      </c>
      <c r="AO764">
        <v>3.3478904515504802E-2</v>
      </c>
      <c r="AP764">
        <v>1.06030665338039E-2</v>
      </c>
      <c r="AQ764">
        <v>1.54764838516712E-2</v>
      </c>
      <c r="AR764">
        <v>-3.14272753894329E-2</v>
      </c>
      <c r="AS764">
        <v>0.14990478754043501</v>
      </c>
      <c r="AT764">
        <v>-0.33463594317436202</v>
      </c>
      <c r="AU764">
        <v>-0.17514434456825201</v>
      </c>
      <c r="AV764">
        <v>-2.09472179412841E-2</v>
      </c>
      <c r="AW764">
        <v>-0.13104778528213501</v>
      </c>
      <c r="AX764">
        <v>-0.227482318878173</v>
      </c>
      <c r="AY764">
        <v>5.0515290349721902E-2</v>
      </c>
      <c r="AZ764">
        <v>541</v>
      </c>
      <c r="BB764">
        <v>762</v>
      </c>
      <c r="BC764">
        <f t="shared" si="12"/>
        <v>1</v>
      </c>
    </row>
    <row r="765" spans="1:55" x14ac:dyDescent="0.15">
      <c r="A765" t="s">
        <v>762</v>
      </c>
      <c r="B765">
        <v>0.26092877984046903</v>
      </c>
      <c r="C765">
        <v>-9.7874417901039096E-2</v>
      </c>
      <c r="D765">
        <v>-0.167660236358642</v>
      </c>
      <c r="E765">
        <v>-0.25103667378425598</v>
      </c>
      <c r="F765">
        <v>-4.6282641589641502E-2</v>
      </c>
      <c r="G765">
        <v>1.5679270029067899E-2</v>
      </c>
      <c r="H765">
        <v>9.6032977104186998E-2</v>
      </c>
      <c r="I765">
        <v>0.125572085380554</v>
      </c>
      <c r="J765">
        <v>7.6664783060550606E-2</v>
      </c>
      <c r="K765">
        <v>9.9072670564055408E-3</v>
      </c>
      <c r="L765">
        <v>0.17368489503860399</v>
      </c>
      <c r="M765">
        <v>-3.6901768296957002E-2</v>
      </c>
      <c r="N765">
        <v>-1.5709944069385501E-2</v>
      </c>
      <c r="O765">
        <v>0.130890682339668</v>
      </c>
      <c r="P765">
        <v>0.105037800967693</v>
      </c>
      <c r="Q765">
        <v>-0.13482305407524101</v>
      </c>
      <c r="R765">
        <v>-0.105992764234542</v>
      </c>
      <c r="S765">
        <v>7.0562392473220797E-2</v>
      </c>
      <c r="T765">
        <v>-0.17145903408527299</v>
      </c>
      <c r="U765">
        <v>-0.18086987733840901</v>
      </c>
      <c r="V765">
        <v>0.11451323330402299</v>
      </c>
      <c r="W765">
        <v>0.11316419392824099</v>
      </c>
      <c r="X765">
        <v>-0.138917461037635</v>
      </c>
      <c r="Y765">
        <v>-0.141994923353195</v>
      </c>
      <c r="Z765">
        <v>-0.222779780626297</v>
      </c>
      <c r="AA765">
        <v>0.18379472196102101</v>
      </c>
      <c r="AB765">
        <v>0.131112501025199</v>
      </c>
      <c r="AC765">
        <v>2.3054031189531001E-3</v>
      </c>
      <c r="AD765">
        <v>0.16192321479320501</v>
      </c>
      <c r="AE765">
        <v>-0.18616224825382199</v>
      </c>
      <c r="AF765">
        <v>7.0095911622047397E-2</v>
      </c>
      <c r="AG765">
        <v>-0.223108425736427</v>
      </c>
      <c r="AH765">
        <v>7.6938845217227894E-2</v>
      </c>
      <c r="AI765">
        <v>-7.3354472406208498E-3</v>
      </c>
      <c r="AJ765">
        <v>-0.15846583247184701</v>
      </c>
      <c r="AK765">
        <v>6.3192158937454196E-2</v>
      </c>
      <c r="AL765">
        <v>-6.7393973469734095E-2</v>
      </c>
      <c r="AM765">
        <v>0.13991598784923501</v>
      </c>
      <c r="AN765">
        <v>0.195741131901741</v>
      </c>
      <c r="AO765">
        <v>5.5420510470867101E-2</v>
      </c>
      <c r="AP765">
        <v>-2.7973625808954201E-2</v>
      </c>
      <c r="AQ765">
        <v>0.16100563108921001</v>
      </c>
      <c r="AR765">
        <v>-7.3057129047810997E-3</v>
      </c>
      <c r="AS765">
        <v>0.17494426667690199</v>
      </c>
      <c r="AT765">
        <v>-0.26119562983512801</v>
      </c>
      <c r="AU765">
        <v>-0.10950589925050699</v>
      </c>
      <c r="AV765">
        <v>-1.0217502713203401E-2</v>
      </c>
      <c r="AW765">
        <v>-0.19255012273788399</v>
      </c>
      <c r="AX765">
        <v>-0.27044314146041798</v>
      </c>
      <c r="AY765">
        <v>0.106657125055789</v>
      </c>
      <c r="AZ765">
        <v>541</v>
      </c>
      <c r="BB765">
        <v>763</v>
      </c>
      <c r="BC765">
        <f t="shared" si="12"/>
        <v>3</v>
      </c>
    </row>
    <row r="766" spans="1:55" x14ac:dyDescent="0.15">
      <c r="A766" t="s">
        <v>763</v>
      </c>
      <c r="B766">
        <v>0.13652791082859</v>
      </c>
      <c r="C766">
        <v>-2.8819514438509899E-2</v>
      </c>
      <c r="D766">
        <v>-0.170249328017234</v>
      </c>
      <c r="E766">
        <v>-0.20057554543018299</v>
      </c>
      <c r="F766">
        <v>-4.6920206397771801E-2</v>
      </c>
      <c r="G766">
        <v>-0.113317288458347</v>
      </c>
      <c r="H766">
        <v>1.77122205495834E-2</v>
      </c>
      <c r="I766">
        <v>0.13034281134605399</v>
      </c>
      <c r="J766">
        <v>0.101559698581695</v>
      </c>
      <c r="K766">
        <v>9.5669500529765999E-2</v>
      </c>
      <c r="L766">
        <v>0.18539400398731201</v>
      </c>
      <c r="M766">
        <v>5.8949157595634398E-2</v>
      </c>
      <c r="N766">
        <v>8.4500215947627993E-2</v>
      </c>
      <c r="O766">
        <v>0.113304436206817</v>
      </c>
      <c r="P766">
        <v>-5.3727906197309397E-2</v>
      </c>
      <c r="Q766">
        <v>-1.7292393371462801E-2</v>
      </c>
      <c r="R766">
        <v>-9.4801351428031894E-2</v>
      </c>
      <c r="S766">
        <v>4.5820898376405196E-3</v>
      </c>
      <c r="T766">
        <v>-0.105921417474746</v>
      </c>
      <c r="U766">
        <v>-5.3195990622043603E-2</v>
      </c>
      <c r="V766">
        <v>8.1358239054679801E-2</v>
      </c>
      <c r="W766">
        <v>0.26130062341690002</v>
      </c>
      <c r="X766">
        <v>-2.5677209720015502E-2</v>
      </c>
      <c r="Y766">
        <v>-0.10511876642704</v>
      </c>
      <c r="Z766">
        <v>-0.38561573624610901</v>
      </c>
      <c r="AA766">
        <v>-1.51711143553256E-2</v>
      </c>
      <c r="AB766">
        <v>0.31155788898468001</v>
      </c>
      <c r="AC766">
        <v>-5.3009103983640601E-2</v>
      </c>
      <c r="AD766">
        <v>-1.8549794331192901E-2</v>
      </c>
      <c r="AE766">
        <v>-0.13831485807895599</v>
      </c>
      <c r="AF766">
        <v>5.2227914333343499E-2</v>
      </c>
      <c r="AG766">
        <v>-0.15572524070739699</v>
      </c>
      <c r="AH766">
        <v>0.15086738765239699</v>
      </c>
      <c r="AI766">
        <v>0.20168533921241699</v>
      </c>
      <c r="AJ766">
        <v>-0.12619464099407099</v>
      </c>
      <c r="AK766">
        <v>0.20530126988887701</v>
      </c>
      <c r="AL766">
        <v>-5.5135019123554202E-2</v>
      </c>
      <c r="AM766">
        <v>0.13245898485183699</v>
      </c>
      <c r="AN766">
        <v>6.1349052935838699E-2</v>
      </c>
      <c r="AO766">
        <v>8.5973285138606997E-2</v>
      </c>
      <c r="AP766">
        <v>-2.7048666030168499E-2</v>
      </c>
      <c r="AQ766">
        <v>0.14735937118530201</v>
      </c>
      <c r="AR766">
        <v>-9.6229888498783098E-2</v>
      </c>
      <c r="AS766">
        <v>0.16569633781909901</v>
      </c>
      <c r="AT766">
        <v>-0.25164917111396701</v>
      </c>
      <c r="AU766">
        <v>-0.13652026653289701</v>
      </c>
      <c r="AV766">
        <v>-7.5582452118396704E-2</v>
      </c>
      <c r="AW766">
        <v>-0.15737724304199199</v>
      </c>
      <c r="AX766">
        <v>-0.23943518102169001</v>
      </c>
      <c r="AY766">
        <v>-0.106670379638671</v>
      </c>
      <c r="AZ766">
        <v>541</v>
      </c>
      <c r="BB766">
        <v>764</v>
      </c>
      <c r="BC766">
        <f t="shared" si="12"/>
        <v>1</v>
      </c>
    </row>
    <row r="767" spans="1:55" x14ac:dyDescent="0.15">
      <c r="A767" t="s">
        <v>764</v>
      </c>
      <c r="B767">
        <v>4.9170412123203201E-2</v>
      </c>
      <c r="C767">
        <v>-6.69312139507383E-4</v>
      </c>
      <c r="D767">
        <v>-0.18607161939144101</v>
      </c>
      <c r="E767">
        <v>-9.2131771147251101E-2</v>
      </c>
      <c r="F767">
        <v>3.6875132471322999E-2</v>
      </c>
      <c r="G767">
        <v>-0.14295426011085499</v>
      </c>
      <c r="H767">
        <v>9.7597330808639499E-2</v>
      </c>
      <c r="I767">
        <v>0.17133860290050501</v>
      </c>
      <c r="J767">
        <v>0.226644471287727</v>
      </c>
      <c r="K767">
        <v>0.13810051977634399</v>
      </c>
      <c r="L767">
        <v>-0.17953045666217801</v>
      </c>
      <c r="M767">
        <v>-0.18525721132755199</v>
      </c>
      <c r="N767">
        <v>0.23847046494483901</v>
      </c>
      <c r="O767">
        <v>0.230396747589111</v>
      </c>
      <c r="P767">
        <v>-4.8487242311239199E-3</v>
      </c>
      <c r="Q767">
        <v>-0.18449848890304499</v>
      </c>
      <c r="R767">
        <v>0.20601120591163599</v>
      </c>
      <c r="S767">
        <v>0.121468216180801</v>
      </c>
      <c r="T767">
        <v>-0.101434886455535</v>
      </c>
      <c r="U767">
        <v>-0.11494433879852201</v>
      </c>
      <c r="V767">
        <v>8.7664403021335602E-2</v>
      </c>
      <c r="W767">
        <v>0.10543768107890999</v>
      </c>
      <c r="X767">
        <v>-5.0767317414283697E-2</v>
      </c>
      <c r="Y767">
        <v>0.234835430979728</v>
      </c>
      <c r="Z767">
        <v>0.13047152757644601</v>
      </c>
      <c r="AA767">
        <v>2.7758423238992601E-2</v>
      </c>
      <c r="AB767">
        <v>0.184389367699623</v>
      </c>
      <c r="AC767">
        <v>1.4431020244955999E-3</v>
      </c>
      <c r="AD767">
        <v>6.4657226204872104E-2</v>
      </c>
      <c r="AE767">
        <v>6.1778828501701299E-2</v>
      </c>
      <c r="AF767">
        <v>-2.8859958052635099E-2</v>
      </c>
      <c r="AG767">
        <v>-0.17765986919403001</v>
      </c>
      <c r="AH767">
        <v>0.13357104361057201</v>
      </c>
      <c r="AI767">
        <v>0.18560528755187899</v>
      </c>
      <c r="AJ767">
        <v>-0.35541418194770802</v>
      </c>
      <c r="AK767">
        <v>0.136103555560112</v>
      </c>
      <c r="AL767">
        <v>-6.4882305450737398E-3</v>
      </c>
      <c r="AM767">
        <v>3.9660248905420303E-2</v>
      </c>
      <c r="AN767">
        <v>2.73996945470571E-2</v>
      </c>
      <c r="AO767">
        <v>-0.22538791596889399</v>
      </c>
      <c r="AP767">
        <v>7.36840739846229E-2</v>
      </c>
      <c r="AQ767">
        <v>-0.141219362616539</v>
      </c>
      <c r="AR767">
        <v>7.0258595049381201E-2</v>
      </c>
      <c r="AS767">
        <v>0.17770002782344799</v>
      </c>
      <c r="AT767">
        <v>-0.13476689159870101</v>
      </c>
      <c r="AU767">
        <v>-0.15120518207549999</v>
      </c>
      <c r="AV767">
        <v>8.3136968314647605E-2</v>
      </c>
      <c r="AW767">
        <v>1.36457690969109E-2</v>
      </c>
      <c r="AX767">
        <v>-5.50647005438804E-2</v>
      </c>
      <c r="AY767">
        <v>6.0191182419657699E-3</v>
      </c>
      <c r="AZ767">
        <v>542</v>
      </c>
      <c r="BB767">
        <v>765</v>
      </c>
      <c r="BC767">
        <f t="shared" si="12"/>
        <v>2</v>
      </c>
    </row>
    <row r="768" spans="1:55" x14ac:dyDescent="0.15">
      <c r="A768" t="s">
        <v>765</v>
      </c>
      <c r="B768">
        <v>0.12141952663659999</v>
      </c>
      <c r="C768">
        <v>-3.6033160984516102E-2</v>
      </c>
      <c r="D768">
        <v>-0.17029336094856201</v>
      </c>
      <c r="E768">
        <v>-0.13336431980133001</v>
      </c>
      <c r="F768">
        <v>7.8531600534915896E-2</v>
      </c>
      <c r="G768">
        <v>-0.14088051021098999</v>
      </c>
      <c r="H768">
        <v>0.13827809691429099</v>
      </c>
      <c r="I768">
        <v>0.17053757607936801</v>
      </c>
      <c r="J768">
        <v>0.207419022917747</v>
      </c>
      <c r="K768">
        <v>0.120021931827068</v>
      </c>
      <c r="L768">
        <v>-7.4261955916881506E-2</v>
      </c>
      <c r="M768">
        <v>-6.3838809728622395E-2</v>
      </c>
      <c r="N768">
        <v>0.15639825165271701</v>
      </c>
      <c r="O768">
        <v>0.193948328495025</v>
      </c>
      <c r="P768">
        <v>3.6172300577163599E-2</v>
      </c>
      <c r="Q768">
        <v>-0.26083865761756803</v>
      </c>
      <c r="R768">
        <v>0.24312271177768699</v>
      </c>
      <c r="S768">
        <v>0.126926660537719</v>
      </c>
      <c r="T768">
        <v>-7.4203960597515106E-2</v>
      </c>
      <c r="U768">
        <v>-2.2619878873228999E-2</v>
      </c>
      <c r="V768">
        <v>8.4937371313571902E-2</v>
      </c>
      <c r="W768">
        <v>3.0717633664608002E-2</v>
      </c>
      <c r="X768">
        <v>-0.119502648711204</v>
      </c>
      <c r="Y768">
        <v>0.250948786735534</v>
      </c>
      <c r="Z768">
        <v>0.228739559650421</v>
      </c>
      <c r="AA768">
        <v>9.5624476671218803E-2</v>
      </c>
      <c r="AB768">
        <v>0.190556541085243</v>
      </c>
      <c r="AC768">
        <v>5.33196106553077E-2</v>
      </c>
      <c r="AD768">
        <v>-4.3353915214538498E-2</v>
      </c>
      <c r="AE768">
        <v>3.9921980351209599E-2</v>
      </c>
      <c r="AF768">
        <v>-8.4183830767869897E-3</v>
      </c>
      <c r="AG768">
        <v>-0.26090109348297102</v>
      </c>
      <c r="AH768">
        <v>9.7800739109516102E-2</v>
      </c>
      <c r="AI768">
        <v>0.20868565142154599</v>
      </c>
      <c r="AJ768">
        <v>-0.15097627043723999</v>
      </c>
      <c r="AK768">
        <v>0.104355454444885</v>
      </c>
      <c r="AL768">
        <v>-8.2396104931831304E-2</v>
      </c>
      <c r="AM768">
        <v>4.0707290172576897E-2</v>
      </c>
      <c r="AN768">
        <v>7.2092168033123002E-2</v>
      </c>
      <c r="AO768">
        <v>-0.11659017205238301</v>
      </c>
      <c r="AP768">
        <v>0.112232342362403</v>
      </c>
      <c r="AQ768">
        <v>-0.21106831729412001</v>
      </c>
      <c r="AR768">
        <v>0.10661507397889999</v>
      </c>
      <c r="AS768">
        <v>0.17399133741855599</v>
      </c>
      <c r="AT768">
        <v>-0.22065539658069599</v>
      </c>
      <c r="AU768">
        <v>-3.38880084455013E-2</v>
      </c>
      <c r="AV768">
        <v>0.20609964430332101</v>
      </c>
      <c r="AW768">
        <v>-9.5613254234194704E-3</v>
      </c>
      <c r="AX768">
        <v>-0.100028276443481</v>
      </c>
      <c r="AY768">
        <v>0.101967483758926</v>
      </c>
      <c r="AZ768">
        <v>542</v>
      </c>
      <c r="BB768">
        <v>766</v>
      </c>
      <c r="BC768">
        <f t="shared" si="12"/>
        <v>1</v>
      </c>
    </row>
    <row r="769" spans="1:55" x14ac:dyDescent="0.15">
      <c r="A769" t="s">
        <v>766</v>
      </c>
      <c r="B769">
        <v>9.6354924142360604E-2</v>
      </c>
      <c r="C769">
        <v>0.102680779993534</v>
      </c>
      <c r="D769">
        <v>-0.117728814482688</v>
      </c>
      <c r="E769">
        <v>-6.9206669926643302E-2</v>
      </c>
      <c r="F769">
        <v>-6.9586485624313299E-2</v>
      </c>
      <c r="G769">
        <v>0.19220018386840801</v>
      </c>
      <c r="H769">
        <v>-5.4634492844343102E-2</v>
      </c>
      <c r="I769">
        <v>1.11367376521229E-2</v>
      </c>
      <c r="J769">
        <v>4.5946431346237599E-3</v>
      </c>
      <c r="K769">
        <v>-4.0467038750648499E-2</v>
      </c>
      <c r="L769">
        <v>-0.26104837656021102</v>
      </c>
      <c r="M769">
        <v>-0.125964760780334</v>
      </c>
      <c r="N769">
        <v>0.110656328499317</v>
      </c>
      <c r="O769">
        <v>0.23551613092422399</v>
      </c>
      <c r="P769">
        <v>-2.5580437853932301E-2</v>
      </c>
      <c r="Q769">
        <v>-2.7015753090381601E-2</v>
      </c>
      <c r="R769">
        <v>1.0211222805082701E-2</v>
      </c>
      <c r="S769">
        <v>0.14763052761554701</v>
      </c>
      <c r="T769">
        <v>0.10030310600995999</v>
      </c>
      <c r="U769">
        <v>-5.7314950972795403E-2</v>
      </c>
      <c r="V769">
        <v>6.9194771349430001E-2</v>
      </c>
      <c r="W769">
        <v>-2.6681033894419601E-2</v>
      </c>
      <c r="X769">
        <v>-0.33992186188697798</v>
      </c>
      <c r="Y769">
        <v>-0.135999396443367</v>
      </c>
      <c r="Z769">
        <v>-0.14604169130325301</v>
      </c>
      <c r="AA769">
        <v>0.15932776033878299</v>
      </c>
      <c r="AB769">
        <v>-4.3728996068239198E-2</v>
      </c>
      <c r="AC769">
        <v>7.2211977094411798E-3</v>
      </c>
      <c r="AD769">
        <v>2.1473553031682899E-2</v>
      </c>
      <c r="AE769">
        <v>-7.4106723070144598E-2</v>
      </c>
      <c r="AF769">
        <v>0.15660953521728499</v>
      </c>
      <c r="AG769">
        <v>1.9684515893459299E-2</v>
      </c>
      <c r="AH769">
        <v>-0.18776255846023501</v>
      </c>
      <c r="AI769">
        <v>0.18683946132659901</v>
      </c>
      <c r="AJ769">
        <v>0.20519973337650299</v>
      </c>
      <c r="AK769">
        <v>9.3509748578071594E-2</v>
      </c>
      <c r="AL769">
        <v>0.11339347064495001</v>
      </c>
      <c r="AM769">
        <v>7.7509194612502996E-2</v>
      </c>
      <c r="AN769">
        <v>-0.45410948991775502</v>
      </c>
      <c r="AO769">
        <v>4.0526505559682797E-2</v>
      </c>
      <c r="AP769">
        <v>-0.25125455856323198</v>
      </c>
      <c r="AQ769">
        <v>-2.4797361344099E-2</v>
      </c>
      <c r="AR769">
        <v>-4.6201083809137303E-2</v>
      </c>
      <c r="AS769">
        <v>8.0272585153579698E-2</v>
      </c>
      <c r="AT769">
        <v>-0.17698852717876401</v>
      </c>
      <c r="AU769">
        <v>0.14126351475715601</v>
      </c>
      <c r="AV769">
        <v>-0.112867176532745</v>
      </c>
      <c r="AW769">
        <v>5.2926443517208099E-2</v>
      </c>
      <c r="AX769">
        <v>0.12520745396614</v>
      </c>
      <c r="AY769">
        <v>7.0511586964130402E-2</v>
      </c>
      <c r="AZ769">
        <v>543</v>
      </c>
      <c r="BB769">
        <v>767</v>
      </c>
      <c r="BC769">
        <f t="shared" si="12"/>
        <v>1</v>
      </c>
    </row>
    <row r="770" spans="1:55" x14ac:dyDescent="0.15">
      <c r="A770" t="s">
        <v>767</v>
      </c>
      <c r="B770">
        <v>-2.50420551747083E-2</v>
      </c>
      <c r="C770">
        <v>0.216037347912788</v>
      </c>
      <c r="D770">
        <v>1.9521027803421E-2</v>
      </c>
      <c r="E770">
        <v>-0.22919203341007199</v>
      </c>
      <c r="F770">
        <v>-2.3669821675866799E-3</v>
      </c>
      <c r="G770">
        <v>0.17991651594638799</v>
      </c>
      <c r="H770">
        <v>-0.115629479289054</v>
      </c>
      <c r="I770">
        <v>6.1551097780466003E-2</v>
      </c>
      <c r="J770">
        <v>9.0576201677322304E-2</v>
      </c>
      <c r="K770">
        <v>-4.4479329138994203E-2</v>
      </c>
      <c r="L770">
        <v>-0.120647825300693</v>
      </c>
      <c r="M770">
        <v>-0.120414309203624</v>
      </c>
      <c r="N770">
        <v>0.216547265648841</v>
      </c>
      <c r="O770">
        <v>0.217102080583572</v>
      </c>
      <c r="P770">
        <v>-0.101421698927879</v>
      </c>
      <c r="Q770">
        <v>4.9876857548952103E-2</v>
      </c>
      <c r="R770">
        <v>1.8439153209328599E-2</v>
      </c>
      <c r="S770">
        <v>0.141132578253746</v>
      </c>
      <c r="T770">
        <v>7.7276065945625305E-2</v>
      </c>
      <c r="U770">
        <v>0.13771285116672499</v>
      </c>
      <c r="V770">
        <v>0.13991755247116</v>
      </c>
      <c r="W770">
        <v>-0.168022274971008</v>
      </c>
      <c r="X770">
        <v>-0.12456319481134399</v>
      </c>
      <c r="Y770">
        <v>-0.16785807907581299</v>
      </c>
      <c r="Z770">
        <v>-0.108291052281856</v>
      </c>
      <c r="AA770">
        <v>-1.8343910574913001E-2</v>
      </c>
      <c r="AB770">
        <v>0.13126346468925401</v>
      </c>
      <c r="AC770">
        <v>5.9765022248029702E-2</v>
      </c>
      <c r="AD770">
        <v>0.123154781758785</v>
      </c>
      <c r="AE770">
        <v>-0.10241305828094401</v>
      </c>
      <c r="AF770">
        <v>4.3454162776470101E-2</v>
      </c>
      <c r="AG770">
        <v>7.0941627025604206E-2</v>
      </c>
      <c r="AH770">
        <v>-0.20125630497932401</v>
      </c>
      <c r="AI770">
        <v>0.131907299160957</v>
      </c>
      <c r="AJ770">
        <v>4.8435878008604001E-2</v>
      </c>
      <c r="AK770">
        <v>6.8395614624023396E-2</v>
      </c>
      <c r="AL770">
        <v>6.3778460025787298E-2</v>
      </c>
      <c r="AM770">
        <v>8.3953469991683904E-2</v>
      </c>
      <c r="AN770">
        <v>-0.37206658720970098</v>
      </c>
      <c r="AO770">
        <v>-0.15265364944934801</v>
      </c>
      <c r="AP770">
        <v>-0.256877452135086</v>
      </c>
      <c r="AQ770">
        <v>-9.29887220263481E-2</v>
      </c>
      <c r="AR770">
        <v>2.7623504400253199E-2</v>
      </c>
      <c r="AS770">
        <v>-3.6419031675904898E-3</v>
      </c>
      <c r="AT770">
        <v>-0.20670552551746299</v>
      </c>
      <c r="AU770">
        <v>0.234148934483528</v>
      </c>
      <c r="AV770">
        <v>-8.1989265978336306E-2</v>
      </c>
      <c r="AW770">
        <v>0.118815451860427</v>
      </c>
      <c r="AX770">
        <v>0.199211716651916</v>
      </c>
      <c r="AY770">
        <v>0.17553897202014901</v>
      </c>
      <c r="AZ770">
        <v>543</v>
      </c>
      <c r="BB770">
        <v>768</v>
      </c>
      <c r="BC770">
        <f t="shared" si="12"/>
        <v>1</v>
      </c>
    </row>
    <row r="771" spans="1:55" x14ac:dyDescent="0.15">
      <c r="A771" t="s">
        <v>768</v>
      </c>
      <c r="B771">
        <v>3.8016840815544101E-2</v>
      </c>
      <c r="C771">
        <v>0.130205452442169</v>
      </c>
      <c r="D771">
        <v>-0.427223920822143</v>
      </c>
      <c r="E771">
        <v>1.0499403811991199E-2</v>
      </c>
      <c r="F771">
        <v>3.4323275089263902E-2</v>
      </c>
      <c r="G771">
        <v>-5.6945435702800702E-2</v>
      </c>
      <c r="H771">
        <v>-8.9298915117978998E-3</v>
      </c>
      <c r="I771">
        <v>0.180752158164978</v>
      </c>
      <c r="J771">
        <v>0.27568286657333302</v>
      </c>
      <c r="K771">
        <v>1.08504593372344E-2</v>
      </c>
      <c r="L771">
        <v>8.1253737211227403E-2</v>
      </c>
      <c r="M771">
        <v>3.6746796220541E-2</v>
      </c>
      <c r="N771">
        <v>0.10330183804035099</v>
      </c>
      <c r="O771">
        <v>-5.8135945349931703E-2</v>
      </c>
      <c r="P771">
        <v>8.0867908895015703E-2</v>
      </c>
      <c r="Q771">
        <v>-8.7604835629463196E-2</v>
      </c>
      <c r="R771">
        <v>-2.24429294466972E-2</v>
      </c>
      <c r="S771">
        <v>0.35827565193176197</v>
      </c>
      <c r="T771">
        <v>0.264821887016296</v>
      </c>
      <c r="U771">
        <v>3.56252118945121E-2</v>
      </c>
      <c r="V771">
        <v>-0.16142936050891801</v>
      </c>
      <c r="W771">
        <v>1.93283334374427E-2</v>
      </c>
      <c r="X771">
        <v>3.1922366470098398E-2</v>
      </c>
      <c r="Y771">
        <v>-8.2184836268424905E-2</v>
      </c>
      <c r="Z771">
        <v>3.7015393376350403E-2</v>
      </c>
      <c r="AA771">
        <v>-1.54897291213274E-2</v>
      </c>
      <c r="AB771">
        <v>2.6699947193264899E-2</v>
      </c>
      <c r="AC771">
        <v>5.6210506707429803E-2</v>
      </c>
      <c r="AD771">
        <v>0.105194851756095</v>
      </c>
      <c r="AE771">
        <v>0.27625730633735601</v>
      </c>
      <c r="AF771">
        <v>3.9735075086355202E-2</v>
      </c>
      <c r="AG771">
        <v>0.124532625079154</v>
      </c>
      <c r="AH771">
        <v>-0.14440727233886699</v>
      </c>
      <c r="AI771">
        <v>6.9151176139712299E-3</v>
      </c>
      <c r="AJ771">
        <v>0.25016272068023598</v>
      </c>
      <c r="AK771">
        <v>0.193882465362548</v>
      </c>
      <c r="AL771">
        <v>1.7237565480172599E-3</v>
      </c>
      <c r="AM771">
        <v>7.2655014693737002E-2</v>
      </c>
      <c r="AN771">
        <v>-9.4595231115817996E-2</v>
      </c>
      <c r="AO771">
        <v>-5.4362807422876303E-2</v>
      </c>
      <c r="AP771">
        <v>-0.181504026055336</v>
      </c>
      <c r="AQ771">
        <v>-8.82161110639572E-2</v>
      </c>
      <c r="AR771">
        <v>-9.6490859985351493E-2</v>
      </c>
      <c r="AS771">
        <v>-4.1533992625772901E-3</v>
      </c>
      <c r="AT771">
        <v>-0.15912538766860901</v>
      </c>
      <c r="AU771">
        <v>0.21180373430252</v>
      </c>
      <c r="AV771">
        <v>-0.18241900205612099</v>
      </c>
      <c r="AW771">
        <v>-2.67748720943927E-2</v>
      </c>
      <c r="AX771">
        <v>0.10567627847194599</v>
      </c>
      <c r="AY771">
        <v>-3.7179164588451302E-2</v>
      </c>
      <c r="AZ771">
        <v>544</v>
      </c>
      <c r="BB771">
        <v>769</v>
      </c>
      <c r="BC771">
        <f t="shared" si="12"/>
        <v>1</v>
      </c>
    </row>
    <row r="772" spans="1:55" x14ac:dyDescent="0.15">
      <c r="A772" t="s">
        <v>769</v>
      </c>
      <c r="B772">
        <v>0.148578897118568</v>
      </c>
      <c r="C772">
        <v>4.9343872815370497E-2</v>
      </c>
      <c r="D772">
        <v>0.217647284269332</v>
      </c>
      <c r="E772">
        <v>-3.9151806384325E-2</v>
      </c>
      <c r="F772">
        <v>-0.237871274352073</v>
      </c>
      <c r="G772">
        <v>0.108115047216415</v>
      </c>
      <c r="H772">
        <v>5.28958800714463E-4</v>
      </c>
      <c r="I772">
        <v>-0.12354052811860999</v>
      </c>
      <c r="J772">
        <v>-0.101264379918575</v>
      </c>
      <c r="K772">
        <v>-9.1277681291103294E-2</v>
      </c>
      <c r="L772">
        <v>7.0773623883724199E-2</v>
      </c>
      <c r="M772">
        <v>7.6643645763397203E-2</v>
      </c>
      <c r="N772">
        <v>9.7671188414096805E-2</v>
      </c>
      <c r="O772">
        <v>-4.3293472379446002E-2</v>
      </c>
      <c r="P772">
        <v>4.6093609184026697E-2</v>
      </c>
      <c r="Q772">
        <v>-0.230710104107856</v>
      </c>
      <c r="R772">
        <v>0.107900895178318</v>
      </c>
      <c r="S772">
        <v>0.20603851974010401</v>
      </c>
      <c r="T772">
        <v>-0.159441888332366</v>
      </c>
      <c r="U772">
        <v>0.34439539909362699</v>
      </c>
      <c r="V772">
        <v>0.18843604624271301</v>
      </c>
      <c r="W772">
        <v>4.3844208121299702E-2</v>
      </c>
      <c r="X772">
        <v>2.3515271022915799E-2</v>
      </c>
      <c r="Y772">
        <v>-5.92930652201175E-2</v>
      </c>
      <c r="Z772">
        <v>0.11347705870866701</v>
      </c>
      <c r="AA772">
        <v>0.23845793306827501</v>
      </c>
      <c r="AB772">
        <v>-0.22731055319309201</v>
      </c>
      <c r="AC772">
        <v>-7.6161019504070199E-2</v>
      </c>
      <c r="AD772">
        <v>0.27201524376869202</v>
      </c>
      <c r="AE772">
        <v>-9.36633646488189E-2</v>
      </c>
      <c r="AF772">
        <v>0.10035311430692601</v>
      </c>
      <c r="AG772">
        <v>5.4800581187009798E-2</v>
      </c>
      <c r="AH772">
        <v>7.0980615913867895E-2</v>
      </c>
      <c r="AI772">
        <v>-0.13977839052677099</v>
      </c>
      <c r="AJ772">
        <v>0.39429512619972201</v>
      </c>
      <c r="AK772">
        <v>4.8267383128404603E-2</v>
      </c>
      <c r="AL772">
        <v>1.5441369032487199E-3</v>
      </c>
      <c r="AM772">
        <v>8.0404907464980996E-2</v>
      </c>
      <c r="AN772">
        <v>-4.85937632620334E-2</v>
      </c>
      <c r="AO772">
        <v>4.6938069164752898E-2</v>
      </c>
      <c r="AP772">
        <v>5.7420540601015001E-2</v>
      </c>
      <c r="AQ772">
        <v>-6.4955055713653495E-2</v>
      </c>
      <c r="AR772">
        <v>0.160204872488975</v>
      </c>
      <c r="AS772">
        <v>-4.0712468326091697E-2</v>
      </c>
      <c r="AT772">
        <v>-6.4261823892593301E-2</v>
      </c>
      <c r="AU772">
        <v>0.109659343957901</v>
      </c>
      <c r="AV772">
        <v>0.18691769242286599</v>
      </c>
      <c r="AW772">
        <v>5.0305597484111703E-2</v>
      </c>
      <c r="AX772">
        <v>4.59100306034088E-2</v>
      </c>
      <c r="AY772">
        <v>1.29438173025846E-2</v>
      </c>
      <c r="AZ772">
        <v>545</v>
      </c>
      <c r="BB772">
        <v>770</v>
      </c>
      <c r="BC772">
        <f t="shared" si="12"/>
        <v>1</v>
      </c>
    </row>
    <row r="773" spans="1:55" x14ac:dyDescent="0.15">
      <c r="A773" t="s">
        <v>770</v>
      </c>
      <c r="B773">
        <v>-0.17252606153488101</v>
      </c>
      <c r="C773">
        <v>8.9309521019458701E-2</v>
      </c>
      <c r="D773">
        <v>-4.5293845236301401E-2</v>
      </c>
      <c r="E773">
        <v>-0.33889564871788003</v>
      </c>
      <c r="F773">
        <v>3.2230727374553597E-2</v>
      </c>
      <c r="G773">
        <v>-0.21995018422603599</v>
      </c>
      <c r="H773">
        <v>-5.5388685315847397E-2</v>
      </c>
      <c r="I773">
        <v>9.3773394823074299E-2</v>
      </c>
      <c r="J773">
        <v>-5.5578760802745798E-2</v>
      </c>
      <c r="K773">
        <v>6.0779236257076201E-2</v>
      </c>
      <c r="L773">
        <v>-0.108892261981964</v>
      </c>
      <c r="M773">
        <v>-0.16205479204654599</v>
      </c>
      <c r="N773">
        <v>0.106167912483215</v>
      </c>
      <c r="O773">
        <v>-0.240305885672569</v>
      </c>
      <c r="P773">
        <v>-3.0269816517829801E-2</v>
      </c>
      <c r="Q773">
        <v>4.2677074670791598E-2</v>
      </c>
      <c r="R773">
        <v>9.0382806956767994E-2</v>
      </c>
      <c r="S773">
        <v>7.1521452628075998E-3</v>
      </c>
      <c r="T773">
        <v>-0.20906244218349401</v>
      </c>
      <c r="U773">
        <v>0.13370066881179801</v>
      </c>
      <c r="V773">
        <v>0.19924905896186801</v>
      </c>
      <c r="W773">
        <v>0.13462457060813901</v>
      </c>
      <c r="X773">
        <v>-7.2074733674526201E-2</v>
      </c>
      <c r="Y773">
        <v>-0.13233934342861101</v>
      </c>
      <c r="Z773">
        <v>0.20629484951496099</v>
      </c>
      <c r="AA773">
        <v>1.7169503262266499E-3</v>
      </c>
      <c r="AB773">
        <v>-0.13701443374156899</v>
      </c>
      <c r="AC773">
        <v>-0.111944265663623</v>
      </c>
      <c r="AD773">
        <v>5.7569678872823701E-2</v>
      </c>
      <c r="AE773">
        <v>-0.175944164395332</v>
      </c>
      <c r="AF773">
        <v>0.113778129220008</v>
      </c>
      <c r="AG773">
        <v>-8.0859810113906805E-2</v>
      </c>
      <c r="AH773">
        <v>9.0418726205825806E-2</v>
      </c>
      <c r="AI773">
        <v>0.51344418525695801</v>
      </c>
      <c r="AJ773">
        <v>-0.173176169395446</v>
      </c>
      <c r="AK773">
        <v>-5.45162297785282E-2</v>
      </c>
      <c r="AL773">
        <v>-7.2669677436351707E-2</v>
      </c>
      <c r="AM773">
        <v>-6.06363378465175E-2</v>
      </c>
      <c r="AN773">
        <v>-3.9369836449623101E-2</v>
      </c>
      <c r="AO773">
        <v>-5.1356587558984701E-2</v>
      </c>
      <c r="AP773">
        <v>6.7438103258609702E-2</v>
      </c>
      <c r="AQ773">
        <v>-5.4496664553880601E-2</v>
      </c>
      <c r="AR773">
        <v>-0.13861592113971699</v>
      </c>
      <c r="AS773">
        <v>-2.1902916952967599E-2</v>
      </c>
      <c r="AT773">
        <v>-0.13149514794349601</v>
      </c>
      <c r="AU773">
        <v>-2.1508133038878399E-2</v>
      </c>
      <c r="AV773">
        <v>-0.109969429671764</v>
      </c>
      <c r="AW773">
        <v>3.4305244684219298E-2</v>
      </c>
      <c r="AX773">
        <v>0.11471289396286</v>
      </c>
      <c r="AY773">
        <v>-1.27584803849458E-2</v>
      </c>
      <c r="AZ773">
        <v>546</v>
      </c>
      <c r="BB773">
        <v>771</v>
      </c>
      <c r="BC773">
        <f t="shared" si="12"/>
        <v>1</v>
      </c>
    </row>
    <row r="774" spans="1:55" x14ac:dyDescent="0.15">
      <c r="A774" t="s">
        <v>771</v>
      </c>
      <c r="B774">
        <v>-0.12922824919223699</v>
      </c>
      <c r="C774">
        <v>9.3027986586093903E-2</v>
      </c>
      <c r="D774">
        <v>-0.15967617928981701</v>
      </c>
      <c r="E774">
        <v>-9.8774589598178794E-2</v>
      </c>
      <c r="F774">
        <v>-0.12752549350261599</v>
      </c>
      <c r="G774">
        <v>-0.16342042386531799</v>
      </c>
      <c r="H774">
        <v>1.68329458683729E-2</v>
      </c>
      <c r="I774">
        <v>4.9072809517383499E-2</v>
      </c>
      <c r="J774">
        <v>0.113208681344985</v>
      </c>
      <c r="K774">
        <v>7.5021013617515495E-2</v>
      </c>
      <c r="L774">
        <v>0.323432326316833</v>
      </c>
      <c r="M774">
        <v>0.106796205043792</v>
      </c>
      <c r="N774">
        <v>0.19391255080699901</v>
      </c>
      <c r="O774">
        <v>-8.0176055431365897E-2</v>
      </c>
      <c r="P774">
        <v>-4.9962479621171903E-2</v>
      </c>
      <c r="Q774">
        <v>-8.7282046675681998E-2</v>
      </c>
      <c r="R774">
        <v>-6.2183868139982203E-2</v>
      </c>
      <c r="S774">
        <v>0.17460136115550901</v>
      </c>
      <c r="T774">
        <v>0.19380436837673101</v>
      </c>
      <c r="U774">
        <v>0.41319817304611201</v>
      </c>
      <c r="V774">
        <v>0.13638399541377999</v>
      </c>
      <c r="W774">
        <v>2.4997381493449201E-2</v>
      </c>
      <c r="X774">
        <v>0.169622883200645</v>
      </c>
      <c r="Y774">
        <v>0.236860126256942</v>
      </c>
      <c r="Z774">
        <v>6.8269915878772694E-2</v>
      </c>
      <c r="AA774">
        <v>-6.7504845559597002E-2</v>
      </c>
      <c r="AB774">
        <v>1.7678933218121501E-2</v>
      </c>
      <c r="AC774">
        <v>0.125991076231002</v>
      </c>
      <c r="AD774">
        <v>4.9660868942737503E-2</v>
      </c>
      <c r="AE774">
        <v>4.45110984146595E-2</v>
      </c>
      <c r="AF774">
        <v>0.14441776275634699</v>
      </c>
      <c r="AG774">
        <v>-0.227337911725044</v>
      </c>
      <c r="AH774">
        <v>3.3320011571049599E-3</v>
      </c>
      <c r="AI774">
        <v>0.111712418496608</v>
      </c>
      <c r="AJ774">
        <v>0.13911245763301799</v>
      </c>
      <c r="AK774">
        <v>0.17310592532157801</v>
      </c>
      <c r="AL774">
        <v>-0.14708055555820401</v>
      </c>
      <c r="AM774">
        <v>0.15456885099411</v>
      </c>
      <c r="AN774">
        <v>6.98082745075225E-2</v>
      </c>
      <c r="AO774">
        <v>-0.229509636759758</v>
      </c>
      <c r="AP774">
        <v>-2.6837201789021398E-2</v>
      </c>
      <c r="AQ774">
        <v>-9.50526744127273E-2</v>
      </c>
      <c r="AR774">
        <v>4.1500944644212702E-2</v>
      </c>
      <c r="AS774">
        <v>-4.76257614791393E-2</v>
      </c>
      <c r="AT774">
        <v>-0.14140568673610601</v>
      </c>
      <c r="AU774">
        <v>7.0856906473636599E-2</v>
      </c>
      <c r="AV774">
        <v>0.13502934575080799</v>
      </c>
      <c r="AW774">
        <v>3.1364232301712001E-2</v>
      </c>
      <c r="AX774">
        <v>0.173685863614082</v>
      </c>
      <c r="AY774">
        <v>-5.44745698571205E-2</v>
      </c>
      <c r="AZ774">
        <v>547</v>
      </c>
      <c r="BB774">
        <v>772</v>
      </c>
      <c r="BC774">
        <f t="shared" si="12"/>
        <v>1</v>
      </c>
    </row>
    <row r="775" spans="1:55" x14ac:dyDescent="0.15">
      <c r="A775" t="s">
        <v>772</v>
      </c>
      <c r="B775">
        <v>0.24412104487419101</v>
      </c>
      <c r="C775">
        <v>0.42133277654647799</v>
      </c>
      <c r="D775">
        <v>-0.10162391513586</v>
      </c>
      <c r="E775">
        <v>-0.15403300523757901</v>
      </c>
      <c r="F775">
        <v>-1.98885580175556E-4</v>
      </c>
      <c r="G775">
        <v>6.2618836760520893E-2</v>
      </c>
      <c r="H775">
        <v>0.28533259034156799</v>
      </c>
      <c r="I775">
        <v>-2.8198577463626799E-2</v>
      </c>
      <c r="J775">
        <v>-0.16152474284172</v>
      </c>
      <c r="K775">
        <v>0.181463032960891</v>
      </c>
      <c r="L775">
        <v>0.14442113041877699</v>
      </c>
      <c r="M775">
        <v>6.96110129356384E-2</v>
      </c>
      <c r="N775">
        <v>7.8151836991310106E-2</v>
      </c>
      <c r="O775">
        <v>0.102093808352947</v>
      </c>
      <c r="P775">
        <v>-0.120175406336784</v>
      </c>
      <c r="Q775">
        <v>8.1817209720611503E-2</v>
      </c>
      <c r="R775">
        <v>1.60616673529148E-2</v>
      </c>
      <c r="S775">
        <v>-0.159249082207679</v>
      </c>
      <c r="T775">
        <v>-9.3596644699573503E-2</v>
      </c>
      <c r="U775">
        <v>-9.4810128211975098E-2</v>
      </c>
      <c r="V775">
        <v>2.9571026563644399E-2</v>
      </c>
      <c r="W775">
        <v>0.12986145913600899</v>
      </c>
      <c r="X775">
        <v>-7.5339451432228005E-2</v>
      </c>
      <c r="Y775">
        <v>0.114930264651775</v>
      </c>
      <c r="Z775">
        <v>6.3460417091846397E-2</v>
      </c>
      <c r="AA775">
        <v>-2.7789119631052E-3</v>
      </c>
      <c r="AB775">
        <v>7.4047341942787101E-2</v>
      </c>
      <c r="AC775">
        <v>0.108360610902309</v>
      </c>
      <c r="AD775">
        <v>0.16811130940914101</v>
      </c>
      <c r="AE775">
        <v>4.6840250492095899E-2</v>
      </c>
      <c r="AF775">
        <v>2.27582529187202E-2</v>
      </c>
      <c r="AG775">
        <v>0.14279647171497301</v>
      </c>
      <c r="AH775">
        <v>3.3536788076162297E-2</v>
      </c>
      <c r="AI775">
        <v>-0.10055456310510601</v>
      </c>
      <c r="AJ775">
        <v>-0.102651827037334</v>
      </c>
      <c r="AK775">
        <v>0.332536101341247</v>
      </c>
      <c r="AL775">
        <v>4.8939716070890399E-2</v>
      </c>
      <c r="AM775">
        <v>-0.19109876453876401</v>
      </c>
      <c r="AN775">
        <v>-0.15250107645988401</v>
      </c>
      <c r="AO775">
        <v>-0.147833362221717</v>
      </c>
      <c r="AP775">
        <v>-0.15493181347846899</v>
      </c>
      <c r="AQ775">
        <v>-9.1323740780353505E-2</v>
      </c>
      <c r="AR775">
        <v>-0.103295467793941</v>
      </c>
      <c r="AS775">
        <v>5.6444797664880697E-2</v>
      </c>
      <c r="AT775">
        <v>0.122218176722526</v>
      </c>
      <c r="AU775">
        <v>0.139830142259597</v>
      </c>
      <c r="AV775">
        <v>-0.16963577270507799</v>
      </c>
      <c r="AW775">
        <v>-9.92268696427345E-2</v>
      </c>
      <c r="AX775">
        <v>-0.13065457344055101</v>
      </c>
      <c r="AY775">
        <v>-0.122202724218368</v>
      </c>
      <c r="AZ775">
        <v>548</v>
      </c>
      <c r="BB775">
        <v>773</v>
      </c>
      <c r="BC775">
        <f t="shared" si="12"/>
        <v>2</v>
      </c>
    </row>
    <row r="776" spans="1:55" x14ac:dyDescent="0.15">
      <c r="A776" t="s">
        <v>773</v>
      </c>
      <c r="B776">
        <v>-0.167425692081451</v>
      </c>
      <c r="C776">
        <v>0.25906750559806802</v>
      </c>
      <c r="D776">
        <v>-0.13855244219303101</v>
      </c>
      <c r="E776">
        <v>-5.1670256070792597E-3</v>
      </c>
      <c r="F776">
        <v>-0.27949002385139399</v>
      </c>
      <c r="G776">
        <v>7.1027472615242004E-2</v>
      </c>
      <c r="H776">
        <v>-8.6128048598766299E-2</v>
      </c>
      <c r="I776">
        <v>-0.129372388124465</v>
      </c>
      <c r="J776">
        <v>0.25059485435485801</v>
      </c>
      <c r="K776">
        <v>-9.6303351223468697E-2</v>
      </c>
      <c r="L776">
        <v>-1.64772605057805E-3</v>
      </c>
      <c r="M776">
        <v>0.31113159656524603</v>
      </c>
      <c r="N776">
        <v>6.3703075051307595E-2</v>
      </c>
      <c r="O776">
        <v>1.2753918999806001E-3</v>
      </c>
      <c r="P776">
        <v>-6.4317591488361303E-2</v>
      </c>
      <c r="Q776">
        <v>-0.18260708451270999</v>
      </c>
      <c r="R776">
        <v>9.0256957337260194E-3</v>
      </c>
      <c r="S776">
        <v>-0.100818693637847</v>
      </c>
      <c r="T776">
        <v>0.110207699239254</v>
      </c>
      <c r="U776">
        <v>6.7689451389014704E-3</v>
      </c>
      <c r="V776">
        <v>0.141242310404777</v>
      </c>
      <c r="W776">
        <v>0.122836649417877</v>
      </c>
      <c r="X776">
        <v>0.24300345778465199</v>
      </c>
      <c r="Y776">
        <v>0.12650205194950101</v>
      </c>
      <c r="Z776">
        <v>-0.145859524607658</v>
      </c>
      <c r="AA776">
        <v>-2.3867467418312999E-2</v>
      </c>
      <c r="AB776">
        <v>2.2084750235080702E-3</v>
      </c>
      <c r="AC776">
        <v>8.7345400825142808E-3</v>
      </c>
      <c r="AD776">
        <v>-5.3334459662437397E-2</v>
      </c>
      <c r="AE776">
        <v>0.17404581606388</v>
      </c>
      <c r="AF776">
        <v>-9.5403619110584204E-2</v>
      </c>
      <c r="AG776">
        <v>2.4126267060637401E-2</v>
      </c>
      <c r="AH776">
        <v>0.103973746299743</v>
      </c>
      <c r="AI776">
        <v>0.14441595971584301</v>
      </c>
      <c r="AJ776">
        <v>-0.16355577111244199</v>
      </c>
      <c r="AK776">
        <v>-0.15060661733150399</v>
      </c>
      <c r="AL776">
        <v>-0.118841469287872</v>
      </c>
      <c r="AM776">
        <v>7.84948840737342E-2</v>
      </c>
      <c r="AN776">
        <v>0.16145560145378099</v>
      </c>
      <c r="AO776">
        <v>0.15733589231967901</v>
      </c>
      <c r="AP776">
        <v>-0.101459883153438</v>
      </c>
      <c r="AQ776">
        <v>1.5739278867840701E-2</v>
      </c>
      <c r="AR776">
        <v>0.15413217246532401</v>
      </c>
      <c r="AS776">
        <v>0.210953533649444</v>
      </c>
      <c r="AT776">
        <v>-4.9317512661218602E-2</v>
      </c>
      <c r="AU776">
        <v>-7.8884035348892198E-2</v>
      </c>
      <c r="AV776">
        <v>8.3224721252918202E-2</v>
      </c>
      <c r="AW776">
        <v>-0.27572700381278897</v>
      </c>
      <c r="AX776">
        <v>4.2413664050400196E-3</v>
      </c>
      <c r="AY776">
        <v>-0.21906234323978399</v>
      </c>
      <c r="AZ776">
        <v>549</v>
      </c>
      <c r="BB776">
        <v>774</v>
      </c>
      <c r="BC776">
        <f t="shared" si="12"/>
        <v>1</v>
      </c>
    </row>
    <row r="777" spans="1:55" x14ac:dyDescent="0.15">
      <c r="A777" t="s">
        <v>774</v>
      </c>
      <c r="B777">
        <v>-0.156175673007965</v>
      </c>
      <c r="C777">
        <v>0.26392453908920199</v>
      </c>
      <c r="D777">
        <v>-5.3882066160440403E-2</v>
      </c>
      <c r="E777">
        <v>-1.33759025484323E-2</v>
      </c>
      <c r="F777">
        <v>-0.320879787206649</v>
      </c>
      <c r="G777">
        <v>4.7122597694396903E-2</v>
      </c>
      <c r="H777">
        <v>-4.3670192360877901E-2</v>
      </c>
      <c r="I777">
        <v>-0.23520371317863401</v>
      </c>
      <c r="J777">
        <v>0.243416652083396</v>
      </c>
      <c r="K777">
        <v>-0.113181091845035</v>
      </c>
      <c r="L777">
        <v>8.4972493350505801E-2</v>
      </c>
      <c r="M777">
        <v>0.183058887720108</v>
      </c>
      <c r="N777">
        <v>8.5641995072364793E-2</v>
      </c>
      <c r="O777">
        <v>6.6164517775177904E-3</v>
      </c>
      <c r="P777">
        <v>-9.0410709381103502E-2</v>
      </c>
      <c r="Q777">
        <v>-0.18264681100845301</v>
      </c>
      <c r="R777">
        <v>-4.2547363787889397E-2</v>
      </c>
      <c r="S777">
        <v>-8.9583449065685203E-2</v>
      </c>
      <c r="T777">
        <v>0.12332396954298</v>
      </c>
      <c r="U777">
        <v>0.113756626844406</v>
      </c>
      <c r="V777">
        <v>0.190091118216514</v>
      </c>
      <c r="W777">
        <v>9.4082616269588401E-2</v>
      </c>
      <c r="X777">
        <v>0.111918024718761</v>
      </c>
      <c r="Y777">
        <v>0.18553468585014299</v>
      </c>
      <c r="Z777">
        <v>-0.14845815300941401</v>
      </c>
      <c r="AA777">
        <v>-8.1707581877708393E-2</v>
      </c>
      <c r="AB777">
        <v>6.8357087671756703E-2</v>
      </c>
      <c r="AC777">
        <v>-1.42654832452535E-2</v>
      </c>
      <c r="AD777">
        <v>-1.2738605961203501E-2</v>
      </c>
      <c r="AE777">
        <v>0.19469976425170801</v>
      </c>
      <c r="AF777">
        <v>-9.1019764542579595E-2</v>
      </c>
      <c r="AG777">
        <v>-2.5998875498771602E-2</v>
      </c>
      <c r="AH777">
        <v>4.9957085400819702E-2</v>
      </c>
      <c r="AI777">
        <v>0.12856471538543701</v>
      </c>
      <c r="AJ777">
        <v>-0.17260509729385301</v>
      </c>
      <c r="AK777">
        <v>-9.9944278597831698E-2</v>
      </c>
      <c r="AL777">
        <v>-0.114595688879489</v>
      </c>
      <c r="AM777">
        <v>2.72155348211526E-2</v>
      </c>
      <c r="AN777">
        <v>0.10977263003587701</v>
      </c>
      <c r="AO777">
        <v>0.16659443080425199</v>
      </c>
      <c r="AP777">
        <v>-0.12776447832584301</v>
      </c>
      <c r="AQ777">
        <v>8.2428872585296603E-2</v>
      </c>
      <c r="AR777">
        <v>5.9977903962135301E-2</v>
      </c>
      <c r="AS777">
        <v>0.17931963503360701</v>
      </c>
      <c r="AT777">
        <v>6.1061155050992903E-2</v>
      </c>
      <c r="AU777">
        <v>-6.8429306149482699E-2</v>
      </c>
      <c r="AV777">
        <v>7.5972400605678503E-2</v>
      </c>
      <c r="AW777">
        <v>-0.33422666788101102</v>
      </c>
      <c r="AX777">
        <v>2.57659554481506E-2</v>
      </c>
      <c r="AY777">
        <v>-0.26514747738838101</v>
      </c>
      <c r="AZ777">
        <v>549</v>
      </c>
      <c r="BB777">
        <v>775</v>
      </c>
      <c r="BC777">
        <f t="shared" si="12"/>
        <v>2</v>
      </c>
    </row>
    <row r="778" spans="1:55" x14ac:dyDescent="0.15">
      <c r="A778" t="s">
        <v>775</v>
      </c>
      <c r="B778">
        <v>-0.156175673007965</v>
      </c>
      <c r="C778">
        <v>0.26392453908920199</v>
      </c>
      <c r="D778">
        <v>-5.3882062435150098E-2</v>
      </c>
      <c r="E778">
        <v>-1.33759025484323E-2</v>
      </c>
      <c r="F778">
        <v>-0.320879787206649</v>
      </c>
      <c r="G778">
        <v>4.7122590243816299E-2</v>
      </c>
      <c r="H778">
        <v>-4.3670192360877901E-2</v>
      </c>
      <c r="I778">
        <v>-0.23520371317863401</v>
      </c>
      <c r="J778">
        <v>0.243416652083396</v>
      </c>
      <c r="K778">
        <v>-0.113181084394454</v>
      </c>
      <c r="L778">
        <v>8.4972493350505801E-2</v>
      </c>
      <c r="M778">
        <v>0.183058887720108</v>
      </c>
      <c r="N778">
        <v>8.5641995072364793E-2</v>
      </c>
      <c r="O778">
        <v>6.6164517775177904E-3</v>
      </c>
      <c r="P778">
        <v>-9.0410709381103502E-2</v>
      </c>
      <c r="Q778">
        <v>-0.18264681100845301</v>
      </c>
      <c r="R778">
        <v>-4.2547360062599099E-2</v>
      </c>
      <c r="S778">
        <v>-8.9583449065685203E-2</v>
      </c>
      <c r="T778">
        <v>0.12332396954298</v>
      </c>
      <c r="U778">
        <v>0.113756626844406</v>
      </c>
      <c r="V778">
        <v>0.190091118216514</v>
      </c>
      <c r="W778">
        <v>9.4082616269588401E-2</v>
      </c>
      <c r="X778">
        <v>0.111918024718761</v>
      </c>
      <c r="Y778">
        <v>0.18553468585014299</v>
      </c>
      <c r="Z778">
        <v>-0.14845815300941401</v>
      </c>
      <c r="AA778">
        <v>-8.1707581877708393E-2</v>
      </c>
      <c r="AB778">
        <v>6.8357087671756703E-2</v>
      </c>
      <c r="AC778">
        <v>-1.42654832452535E-2</v>
      </c>
      <c r="AD778">
        <v>-1.2738605961203501E-2</v>
      </c>
      <c r="AE778">
        <v>0.19469976425170801</v>
      </c>
      <c r="AF778">
        <v>-9.1019771993160206E-2</v>
      </c>
      <c r="AG778">
        <v>-2.5998875498771602E-2</v>
      </c>
      <c r="AH778">
        <v>4.9957092851400299E-2</v>
      </c>
      <c r="AI778">
        <v>0.12856471538543701</v>
      </c>
      <c r="AJ778">
        <v>-0.17260509729385301</v>
      </c>
      <c r="AK778">
        <v>-9.9944278597831698E-2</v>
      </c>
      <c r="AL778">
        <v>-0.114595688879489</v>
      </c>
      <c r="AM778">
        <v>2.72155348211526E-2</v>
      </c>
      <c r="AN778">
        <v>0.10977263003587701</v>
      </c>
      <c r="AO778">
        <v>0.16659443080425199</v>
      </c>
      <c r="AP778">
        <v>-0.127764493227005</v>
      </c>
      <c r="AQ778">
        <v>8.2428872585296603E-2</v>
      </c>
      <c r="AR778">
        <v>5.9977903962135301E-2</v>
      </c>
      <c r="AS778">
        <v>0.17931963503360701</v>
      </c>
      <c r="AT778">
        <v>6.1061155050992903E-2</v>
      </c>
      <c r="AU778">
        <v>-6.8429306149482699E-2</v>
      </c>
      <c r="AV778">
        <v>7.5972400605678503E-2</v>
      </c>
      <c r="AW778">
        <v>-0.33422666788101102</v>
      </c>
      <c r="AX778">
        <v>2.5765959173440899E-2</v>
      </c>
      <c r="AY778">
        <v>-0.26514747738838101</v>
      </c>
      <c r="AZ778">
        <v>549</v>
      </c>
      <c r="BB778">
        <v>776</v>
      </c>
      <c r="BC778">
        <f t="shared" si="12"/>
        <v>1</v>
      </c>
    </row>
    <row r="779" spans="1:55" x14ac:dyDescent="0.15">
      <c r="A779" t="s">
        <v>776</v>
      </c>
      <c r="B779">
        <v>-0.156175673007965</v>
      </c>
      <c r="C779">
        <v>0.26392453908920199</v>
      </c>
      <c r="D779">
        <v>-5.3882066160440403E-2</v>
      </c>
      <c r="E779">
        <v>-1.33759025484323E-2</v>
      </c>
      <c r="F779">
        <v>-0.320879787206649</v>
      </c>
      <c r="G779">
        <v>4.7122597694396903E-2</v>
      </c>
      <c r="H779">
        <v>-4.3670192360877901E-2</v>
      </c>
      <c r="I779">
        <v>-0.23520371317863401</v>
      </c>
      <c r="J779">
        <v>0.243416652083396</v>
      </c>
      <c r="K779">
        <v>-0.113181091845035</v>
      </c>
      <c r="L779">
        <v>8.4972493350505801E-2</v>
      </c>
      <c r="M779">
        <v>0.183058887720108</v>
      </c>
      <c r="N779">
        <v>8.5641995072364793E-2</v>
      </c>
      <c r="O779">
        <v>6.6164517775177904E-3</v>
      </c>
      <c r="P779">
        <v>-9.0410709381103502E-2</v>
      </c>
      <c r="Q779">
        <v>-0.18264681100845301</v>
      </c>
      <c r="R779">
        <v>-4.2547363787889397E-2</v>
      </c>
      <c r="S779">
        <v>-8.9583449065685203E-2</v>
      </c>
      <c r="T779">
        <v>0.12332396954298</v>
      </c>
      <c r="U779">
        <v>0.113756626844406</v>
      </c>
      <c r="V779">
        <v>0.190091118216514</v>
      </c>
      <c r="W779">
        <v>9.4082616269588401E-2</v>
      </c>
      <c r="X779">
        <v>0.111918024718761</v>
      </c>
      <c r="Y779">
        <v>0.18553468585014299</v>
      </c>
      <c r="Z779">
        <v>-0.14845815300941401</v>
      </c>
      <c r="AA779">
        <v>-8.1707581877708393E-2</v>
      </c>
      <c r="AB779">
        <v>6.8357087671756703E-2</v>
      </c>
      <c r="AC779">
        <v>-1.42654832452535E-2</v>
      </c>
      <c r="AD779">
        <v>-1.2738605961203501E-2</v>
      </c>
      <c r="AE779">
        <v>0.19469976425170801</v>
      </c>
      <c r="AF779">
        <v>-9.1019764542579595E-2</v>
      </c>
      <c r="AG779">
        <v>-2.5998875498771602E-2</v>
      </c>
      <c r="AH779">
        <v>4.9957085400819702E-2</v>
      </c>
      <c r="AI779">
        <v>0.12856471538543701</v>
      </c>
      <c r="AJ779">
        <v>-0.17260509729385301</v>
      </c>
      <c r="AK779">
        <v>-9.9944278597831698E-2</v>
      </c>
      <c r="AL779">
        <v>-0.114595688879489</v>
      </c>
      <c r="AM779">
        <v>2.72155348211526E-2</v>
      </c>
      <c r="AN779">
        <v>0.10977263003587701</v>
      </c>
      <c r="AO779">
        <v>0.16659443080425199</v>
      </c>
      <c r="AP779">
        <v>-0.12776447832584301</v>
      </c>
      <c r="AQ779">
        <v>8.2428872585296603E-2</v>
      </c>
      <c r="AR779">
        <v>5.9977903962135301E-2</v>
      </c>
      <c r="AS779">
        <v>0.17931963503360701</v>
      </c>
      <c r="AT779">
        <v>6.1061155050992903E-2</v>
      </c>
      <c r="AU779">
        <v>-6.8429306149482699E-2</v>
      </c>
      <c r="AV779">
        <v>7.5972400605678503E-2</v>
      </c>
      <c r="AW779">
        <v>-0.33422666788101102</v>
      </c>
      <c r="AX779">
        <v>2.57659554481506E-2</v>
      </c>
      <c r="AY779">
        <v>-0.26514747738838101</v>
      </c>
      <c r="AZ779">
        <v>549</v>
      </c>
      <c r="BB779">
        <v>777</v>
      </c>
      <c r="BC779">
        <f t="shared" si="12"/>
        <v>1</v>
      </c>
    </row>
    <row r="780" spans="1:55" x14ac:dyDescent="0.15">
      <c r="A780" t="s">
        <v>777</v>
      </c>
      <c r="B780">
        <v>-6.6583424806594793E-2</v>
      </c>
      <c r="C780">
        <v>0.227444782853126</v>
      </c>
      <c r="D780">
        <v>2.1556807681918099E-2</v>
      </c>
      <c r="E780">
        <v>0.109867818653583</v>
      </c>
      <c r="F780">
        <v>9.3573525547981207E-2</v>
      </c>
      <c r="G780">
        <v>-3.5341601818799903E-2</v>
      </c>
      <c r="H780">
        <v>0.178298339247703</v>
      </c>
      <c r="I780">
        <v>5.55503517389297E-2</v>
      </c>
      <c r="J780">
        <v>-0.16033899784088099</v>
      </c>
      <c r="K780">
        <v>-2.3969532921910199E-2</v>
      </c>
      <c r="L780">
        <v>-0.223758265376091</v>
      </c>
      <c r="M780">
        <v>6.0171183198690401E-2</v>
      </c>
      <c r="N780">
        <v>0.24941128492355299</v>
      </c>
      <c r="O780">
        <v>1.52097539976239E-2</v>
      </c>
      <c r="P780">
        <v>-7.76473432779312E-2</v>
      </c>
      <c r="Q780">
        <v>-8.8961333036422702E-2</v>
      </c>
      <c r="R780">
        <v>8.6459197103977203E-2</v>
      </c>
      <c r="S780">
        <v>0.207438498735427</v>
      </c>
      <c r="T780">
        <v>0.14803293347358701</v>
      </c>
      <c r="U780">
        <v>7.1566037833690602E-2</v>
      </c>
      <c r="V780">
        <v>-0.16155207157134999</v>
      </c>
      <c r="W780">
        <v>-3.8240145891904803E-2</v>
      </c>
      <c r="X780">
        <v>6.1866821488365498E-4</v>
      </c>
      <c r="Y780">
        <v>-0.32730680704116799</v>
      </c>
      <c r="Z780">
        <v>-1.53732737526297E-2</v>
      </c>
      <c r="AA780">
        <v>5.6068196892738301E-2</v>
      </c>
      <c r="AB780">
        <v>-0.16305728256702401</v>
      </c>
      <c r="AC780">
        <v>-0.21511304378509499</v>
      </c>
      <c r="AD780">
        <v>-3.42865400016307E-2</v>
      </c>
      <c r="AE780">
        <v>7.5839094817638397E-2</v>
      </c>
      <c r="AF780">
        <v>-0.209473371505737</v>
      </c>
      <c r="AG780">
        <v>3.2489430159330299E-2</v>
      </c>
      <c r="AH780">
        <v>-0.18241776525974199</v>
      </c>
      <c r="AI780">
        <v>-0.134859979152679</v>
      </c>
      <c r="AJ780">
        <v>1.48617895320057E-2</v>
      </c>
      <c r="AK780">
        <v>-9.4018198549747398E-2</v>
      </c>
      <c r="AL780">
        <v>-0.265616565942764</v>
      </c>
      <c r="AM780">
        <v>-0.23236523568630199</v>
      </c>
      <c r="AN780">
        <v>7.5853139162063599E-2</v>
      </c>
      <c r="AO780">
        <v>0.11369062215089699</v>
      </c>
      <c r="AP780">
        <v>-9.3822553753852803E-2</v>
      </c>
      <c r="AQ780">
        <v>-4.8419464379548999E-2</v>
      </c>
      <c r="AR780">
        <v>-0.25391009449958801</v>
      </c>
      <c r="AS780">
        <v>0.131794974207878</v>
      </c>
      <c r="AT780">
        <v>0.14216241240501401</v>
      </c>
      <c r="AU780">
        <v>-4.7063954174518502E-2</v>
      </c>
      <c r="AV780">
        <v>-1.5035652555525299E-2</v>
      </c>
      <c r="AW780">
        <v>-1.15255219861865E-3</v>
      </c>
      <c r="AX780">
        <v>1.7300661653280199E-2</v>
      </c>
      <c r="AY780">
        <v>0.26465564966201699</v>
      </c>
      <c r="AZ780">
        <v>550</v>
      </c>
      <c r="BB780">
        <v>778</v>
      </c>
      <c r="BC780">
        <f t="shared" si="12"/>
        <v>1</v>
      </c>
    </row>
    <row r="781" spans="1:55" x14ac:dyDescent="0.15">
      <c r="A781" t="s">
        <v>778</v>
      </c>
      <c r="B781">
        <v>-2.7317453175783098E-2</v>
      </c>
      <c r="C781">
        <v>0.178484082221984</v>
      </c>
      <c r="D781">
        <v>-6.6645503044128404E-2</v>
      </c>
      <c r="E781">
        <v>0.12879621982574399</v>
      </c>
      <c r="F781">
        <v>9.6153296530246707E-2</v>
      </c>
      <c r="G781">
        <v>1.0263099335134E-2</v>
      </c>
      <c r="H781">
        <v>0.21250200271606401</v>
      </c>
      <c r="I781">
        <v>0.108646057546138</v>
      </c>
      <c r="J781">
        <v>-0.108810864388942</v>
      </c>
      <c r="K781">
        <v>4.2915061116218498E-2</v>
      </c>
      <c r="L781">
        <v>-0.19791300594806599</v>
      </c>
      <c r="M781">
        <v>8.5019603371620095E-2</v>
      </c>
      <c r="N781">
        <v>0.20602813363075201</v>
      </c>
      <c r="O781">
        <v>3.3378206193447099E-2</v>
      </c>
      <c r="P781">
        <v>-6.7450746893882696E-2</v>
      </c>
      <c r="Q781">
        <v>-0.113021284341812</v>
      </c>
      <c r="R781">
        <v>0.114980287849903</v>
      </c>
      <c r="S781">
        <v>0.26144781708717302</v>
      </c>
      <c r="T781">
        <v>9.7460016608238206E-2</v>
      </c>
      <c r="U781">
        <v>8.7818786501884405E-2</v>
      </c>
      <c r="V781">
        <v>-0.11607035994529701</v>
      </c>
      <c r="W781">
        <v>-2.7954470715485502E-4</v>
      </c>
      <c r="X781">
        <v>-4.02098558843135E-2</v>
      </c>
      <c r="Y781">
        <v>-0.35896423459053001</v>
      </c>
      <c r="Z781">
        <v>-6.5991193056106498E-2</v>
      </c>
      <c r="AA781">
        <v>3.1138939782977101E-2</v>
      </c>
      <c r="AB781">
        <v>-0.14749932289123499</v>
      </c>
      <c r="AC781">
        <v>-0.18917928636074</v>
      </c>
      <c r="AD781">
        <v>-3.7584811449050903E-2</v>
      </c>
      <c r="AE781">
        <v>4.2949891649186603E-3</v>
      </c>
      <c r="AF781">
        <v>-0.25322297215461698</v>
      </c>
      <c r="AG781">
        <v>-1.78548879921436E-2</v>
      </c>
      <c r="AH781">
        <v>-0.181461736559867</v>
      </c>
      <c r="AI781">
        <v>-0.14525572955608301</v>
      </c>
      <c r="AJ781">
        <v>7.1873785927891697E-3</v>
      </c>
      <c r="AK781">
        <v>-9.8564930260181399E-2</v>
      </c>
      <c r="AL781">
        <v>-0.233774304389953</v>
      </c>
      <c r="AM781">
        <v>-0.20756293833255701</v>
      </c>
      <c r="AN781">
        <v>6.2802024185657501E-2</v>
      </c>
      <c r="AO781">
        <v>0.154377311468124</v>
      </c>
      <c r="AP781">
        <v>-0.13306501507759</v>
      </c>
      <c r="AQ781">
        <v>-1.81024726480245E-2</v>
      </c>
      <c r="AR781">
        <v>-0.24033269286155701</v>
      </c>
      <c r="AS781">
        <v>0.199033483862876</v>
      </c>
      <c r="AT781">
        <v>2.41415835916996E-2</v>
      </c>
      <c r="AU781">
        <v>-1.7886035144329002E-2</v>
      </c>
      <c r="AV781">
        <v>-8.2097999751567799E-2</v>
      </c>
      <c r="AW781">
        <v>-4.4588550925254801E-2</v>
      </c>
      <c r="AX781">
        <v>-7.1238982491195202E-3</v>
      </c>
      <c r="AY781">
        <v>0.27060252428054798</v>
      </c>
      <c r="AZ781">
        <v>550</v>
      </c>
      <c r="BB781">
        <v>779</v>
      </c>
      <c r="BC781">
        <f t="shared" si="12"/>
        <v>1</v>
      </c>
    </row>
    <row r="782" spans="1:55" x14ac:dyDescent="0.15">
      <c r="A782" t="s">
        <v>779</v>
      </c>
      <c r="B782">
        <v>-2.58105807006359E-2</v>
      </c>
      <c r="C782">
        <v>0.122218035161495</v>
      </c>
      <c r="D782">
        <v>-0.15050007402896801</v>
      </c>
      <c r="E782">
        <v>9.2688038945198004E-2</v>
      </c>
      <c r="F782">
        <v>9.0776175260543795E-2</v>
      </c>
      <c r="G782">
        <v>1.3441352173686E-2</v>
      </c>
      <c r="H782">
        <v>0.229668363928794</v>
      </c>
      <c r="I782">
        <v>0.113984905183315</v>
      </c>
      <c r="J782">
        <v>-0.14965848624706199</v>
      </c>
      <c r="K782">
        <v>4.2467240244150099E-2</v>
      </c>
      <c r="L782">
        <v>-0.18735833466053001</v>
      </c>
      <c r="M782">
        <v>8.9280299842357594E-2</v>
      </c>
      <c r="N782">
        <v>0.16057007014751401</v>
      </c>
      <c r="O782">
        <v>-3.3706489950418403E-2</v>
      </c>
      <c r="P782">
        <v>-2.61218356899917E-3</v>
      </c>
      <c r="Q782">
        <v>-0.103226490318775</v>
      </c>
      <c r="R782">
        <v>0.177242711186409</v>
      </c>
      <c r="S782">
        <v>0.27661210298538202</v>
      </c>
      <c r="T782">
        <v>0.153655976057052</v>
      </c>
      <c r="U782">
        <v>5.6666996330022798E-2</v>
      </c>
      <c r="V782">
        <v>-0.12755635380744901</v>
      </c>
      <c r="W782">
        <v>-7.1792565286159502E-2</v>
      </c>
      <c r="X782">
        <v>-5.9547882527112898E-2</v>
      </c>
      <c r="Y782">
        <v>-0.34622284770011902</v>
      </c>
      <c r="Z782">
        <v>-5.1728077232837601E-2</v>
      </c>
      <c r="AA782">
        <v>0.107775330543518</v>
      </c>
      <c r="AB782">
        <v>-0.19753170013427701</v>
      </c>
      <c r="AC782">
        <v>-0.19960673153400399</v>
      </c>
      <c r="AD782">
        <v>7.4894450604915605E-2</v>
      </c>
      <c r="AE782">
        <v>6.5678454935550606E-2</v>
      </c>
      <c r="AF782">
        <v>-0.26801601052284202</v>
      </c>
      <c r="AG782">
        <v>-9.7186863422393799E-3</v>
      </c>
      <c r="AH782">
        <v>-0.13507384061813299</v>
      </c>
      <c r="AI782">
        <v>-8.3926104009151403E-2</v>
      </c>
      <c r="AJ782">
        <v>3.0455382540822001E-2</v>
      </c>
      <c r="AK782">
        <v>-9.2173963785171495E-2</v>
      </c>
      <c r="AL782">
        <v>-0.220385581254959</v>
      </c>
      <c r="AM782">
        <v>-0.1857430934906</v>
      </c>
      <c r="AN782">
        <v>7.6184943318367004E-2</v>
      </c>
      <c r="AO782">
        <v>0.14255855977535201</v>
      </c>
      <c r="AP782">
        <v>-0.150819987058639</v>
      </c>
      <c r="AQ782">
        <v>5.7112485170364297E-2</v>
      </c>
      <c r="AR782">
        <v>-0.197899520397186</v>
      </c>
      <c r="AS782">
        <v>0.14283381402492501</v>
      </c>
      <c r="AT782">
        <v>7.3877498507499695E-2</v>
      </c>
      <c r="AU782">
        <v>-8.2120634615421295E-2</v>
      </c>
      <c r="AV782">
        <v>-2.1357758669182601E-4</v>
      </c>
      <c r="AW782">
        <v>-0.16076198220252899</v>
      </c>
      <c r="AX782">
        <v>-2.2505061700940101E-2</v>
      </c>
      <c r="AY782">
        <v>0.22695106267928999</v>
      </c>
      <c r="AZ782">
        <v>550</v>
      </c>
      <c r="BB782">
        <v>780</v>
      </c>
      <c r="BC782">
        <f t="shared" si="12"/>
        <v>1</v>
      </c>
    </row>
    <row r="783" spans="1:55" x14ac:dyDescent="0.15">
      <c r="A783" t="s">
        <v>780</v>
      </c>
      <c r="B783">
        <v>-9.34346169233322E-2</v>
      </c>
      <c r="C783">
        <v>0.30867674946784901</v>
      </c>
      <c r="D783">
        <v>-0.240805089473724</v>
      </c>
      <c r="E783">
        <v>-0.29920074343681302</v>
      </c>
      <c r="F783">
        <v>-0.12477402389049499</v>
      </c>
      <c r="G783">
        <v>4.2450991459190802E-3</v>
      </c>
      <c r="H783">
        <v>0.112045302987098</v>
      </c>
      <c r="I783">
        <v>9.6572898328304194E-2</v>
      </c>
      <c r="J783">
        <v>1.8214350566267901E-2</v>
      </c>
      <c r="K783">
        <v>1.34376306086778E-2</v>
      </c>
      <c r="L783">
        <v>8.3863332867622306E-2</v>
      </c>
      <c r="M783">
        <v>-5.48447631299495E-2</v>
      </c>
      <c r="N783">
        <v>-3.7454865872859899E-2</v>
      </c>
      <c r="O783">
        <v>-0.13773526251316001</v>
      </c>
      <c r="P783">
        <v>4.1408819379284902E-4</v>
      </c>
      <c r="Q783">
        <v>5.7499643415212603E-2</v>
      </c>
      <c r="R783">
        <v>2.7445435523986799E-2</v>
      </c>
      <c r="S783">
        <v>0.17979183793067899</v>
      </c>
      <c r="T783">
        <v>-1.6325918957591001E-2</v>
      </c>
      <c r="U783">
        <v>2.0384895615279601E-3</v>
      </c>
      <c r="V783">
        <v>-6.8109065294265705E-2</v>
      </c>
      <c r="W783">
        <v>0.14319778978824599</v>
      </c>
      <c r="X783">
        <v>-0.34484410285949701</v>
      </c>
      <c r="Y783">
        <v>-8.0914698541164398E-2</v>
      </c>
      <c r="Z783">
        <v>5.5793192237615502E-2</v>
      </c>
      <c r="AA783">
        <v>8.5011467337608296E-2</v>
      </c>
      <c r="AB783">
        <v>4.3954703956842402E-2</v>
      </c>
      <c r="AC783">
        <v>-0.15654806792736001</v>
      </c>
      <c r="AD783">
        <v>0.283136487007141</v>
      </c>
      <c r="AE783">
        <v>-0.186447218060493</v>
      </c>
      <c r="AF783">
        <v>9.37260861974209E-4</v>
      </c>
      <c r="AG783">
        <v>-3.0409194529056501E-2</v>
      </c>
      <c r="AH783">
        <v>3.0224371701478899E-2</v>
      </c>
      <c r="AI783">
        <v>0.21386963129043501</v>
      </c>
      <c r="AJ783">
        <v>-7.0831701159477199E-3</v>
      </c>
      <c r="AK783">
        <v>3.7426665425300598E-2</v>
      </c>
      <c r="AL783">
        <v>6.0344938188791199E-2</v>
      </c>
      <c r="AM783">
        <v>5.6476805359125103E-2</v>
      </c>
      <c r="AN783">
        <v>-9.6882199868559803E-3</v>
      </c>
      <c r="AO783">
        <v>0.106446094810962</v>
      </c>
      <c r="AP783">
        <v>-6.7613758146762806E-2</v>
      </c>
      <c r="AQ783">
        <v>0.219507336616516</v>
      </c>
      <c r="AR783">
        <v>-0.14839404821395799</v>
      </c>
      <c r="AS783">
        <v>8.7414987385272896E-2</v>
      </c>
      <c r="AT783">
        <v>-0.16923621296882599</v>
      </c>
      <c r="AU783">
        <v>2.8953114524483601E-2</v>
      </c>
      <c r="AV783">
        <v>-7.2012342512607505E-2</v>
      </c>
      <c r="AW783">
        <v>-0.34597289562225297</v>
      </c>
      <c r="AX783">
        <v>0.18656827509403201</v>
      </c>
      <c r="AY783">
        <v>4.7333136200904798E-2</v>
      </c>
      <c r="AZ783">
        <v>551</v>
      </c>
      <c r="BB783">
        <v>781</v>
      </c>
      <c r="BC783">
        <f t="shared" si="12"/>
        <v>1</v>
      </c>
    </row>
    <row r="784" spans="1:55" x14ac:dyDescent="0.15">
      <c r="A784" t="s">
        <v>781</v>
      </c>
      <c r="B784">
        <v>-7.1424573659896795E-2</v>
      </c>
      <c r="C784">
        <v>-9.8955929279327295E-2</v>
      </c>
      <c r="D784">
        <v>-0.18717077374458299</v>
      </c>
      <c r="E784">
        <v>-1.2881520204246001E-2</v>
      </c>
      <c r="F784">
        <v>-0.11333099007606499</v>
      </c>
      <c r="G784">
        <v>-0.136241570115089</v>
      </c>
      <c r="H784">
        <v>3.6032833158969803E-2</v>
      </c>
      <c r="I784">
        <v>-3.2318186014890601E-2</v>
      </c>
      <c r="J784">
        <v>-2.8592465445399201E-2</v>
      </c>
      <c r="K784">
        <v>0.11480666697025201</v>
      </c>
      <c r="L784">
        <v>0.17056944966316201</v>
      </c>
      <c r="M784">
        <v>2.84843798726797E-2</v>
      </c>
      <c r="N784">
        <v>0.219815239310264</v>
      </c>
      <c r="O784">
        <v>0.12631356716156</v>
      </c>
      <c r="P784">
        <v>0.19582353532314301</v>
      </c>
      <c r="Q784">
        <v>-0.28252825140952997</v>
      </c>
      <c r="R784">
        <v>7.7390544116496998E-2</v>
      </c>
      <c r="S784">
        <v>-0.122715093195438</v>
      </c>
      <c r="T784">
        <v>-0.12880885601043701</v>
      </c>
      <c r="U784">
        <v>0.13335464894771501</v>
      </c>
      <c r="V784">
        <v>7.4207037687301594E-2</v>
      </c>
      <c r="W784">
        <v>2.3003937676548901E-3</v>
      </c>
      <c r="X784">
        <v>0.104772053658962</v>
      </c>
      <c r="Y784">
        <v>2.2699754685163401E-2</v>
      </c>
      <c r="Z784">
        <v>-4.5160446316003799E-2</v>
      </c>
      <c r="AA784">
        <v>0.187946557998657</v>
      </c>
      <c r="AB784">
        <v>-0.14326713979244199</v>
      </c>
      <c r="AC784">
        <v>-0.29234707355499201</v>
      </c>
      <c r="AD784">
        <v>8.5404478013515403E-2</v>
      </c>
      <c r="AE784">
        <v>-4.92281429469585E-2</v>
      </c>
      <c r="AF784">
        <v>0.21331913769245101</v>
      </c>
      <c r="AG784">
        <v>9.0529650449752794E-2</v>
      </c>
      <c r="AH784">
        <v>4.7222420573234503E-2</v>
      </c>
      <c r="AI784">
        <v>2.87874992936849E-2</v>
      </c>
      <c r="AJ784">
        <v>6.4923278987407601E-2</v>
      </c>
      <c r="AK784">
        <v>-0.24944874644279399</v>
      </c>
      <c r="AL784">
        <v>-0.22204411029815599</v>
      </c>
      <c r="AM784">
        <v>3.8637764751911101E-2</v>
      </c>
      <c r="AN784">
        <v>-3.3458016812801299E-2</v>
      </c>
      <c r="AO784">
        <v>0.100121617317199</v>
      </c>
      <c r="AP784">
        <v>8.3646200597286197E-2</v>
      </c>
      <c r="AQ784">
        <v>-2.9783079400658601E-2</v>
      </c>
      <c r="AR784">
        <v>-4.8027891665697098E-2</v>
      </c>
      <c r="AS784">
        <v>0.28386968374252303</v>
      </c>
      <c r="AT784">
        <v>-0.244674697518348</v>
      </c>
      <c r="AU784">
        <v>1.64593923836946E-2</v>
      </c>
      <c r="AV784">
        <v>0.20995151996612499</v>
      </c>
      <c r="AW784">
        <v>-0.27831047773361201</v>
      </c>
      <c r="AX784">
        <v>-3.71500616893172E-3</v>
      </c>
      <c r="AY784">
        <v>-8.1934623420238495E-2</v>
      </c>
      <c r="AZ784">
        <v>552</v>
      </c>
      <c r="BB784">
        <v>782</v>
      </c>
      <c r="BC784">
        <f t="shared" si="12"/>
        <v>3</v>
      </c>
    </row>
    <row r="785" spans="1:55" x14ac:dyDescent="0.15">
      <c r="A785" t="s">
        <v>782</v>
      </c>
      <c r="B785">
        <v>-4.0597252547740902E-2</v>
      </c>
      <c r="C785">
        <v>-0.11004347354173601</v>
      </c>
      <c r="D785">
        <v>-0.18671250343322701</v>
      </c>
      <c r="E785">
        <v>-6.7156255245208699E-2</v>
      </c>
      <c r="F785">
        <v>-0.14066135883331299</v>
      </c>
      <c r="G785">
        <v>-0.113874562084674</v>
      </c>
      <c r="H785">
        <v>-2.6442339643836001E-2</v>
      </c>
      <c r="I785">
        <v>-9.3556337058544103E-2</v>
      </c>
      <c r="J785">
        <v>4.8731431365013102E-2</v>
      </c>
      <c r="K785">
        <v>3.05084139108657E-2</v>
      </c>
      <c r="L785">
        <v>0.19516633450984899</v>
      </c>
      <c r="M785">
        <v>6.3730977475643102E-2</v>
      </c>
      <c r="N785">
        <v>0.124617084860801</v>
      </c>
      <c r="O785">
        <v>0.14557176828384399</v>
      </c>
      <c r="P785">
        <v>0.12405241280794101</v>
      </c>
      <c r="Q785">
        <v>-0.25385126471519398</v>
      </c>
      <c r="R785">
        <v>0.11516311019658999</v>
      </c>
      <c r="S785">
        <v>-0.103100955486297</v>
      </c>
      <c r="T785">
        <v>-7.2796195745468098E-2</v>
      </c>
      <c r="U785">
        <v>0.20954255759716001</v>
      </c>
      <c r="V785">
        <v>0.10022370517253799</v>
      </c>
      <c r="W785">
        <v>-8.5302256047725594E-2</v>
      </c>
      <c r="X785">
        <v>7.6777450740337302E-2</v>
      </c>
      <c r="Y785">
        <v>-1.65574776474386E-3</v>
      </c>
      <c r="Z785">
        <v>-0.14535979926586101</v>
      </c>
      <c r="AA785">
        <v>0.15747682750225001</v>
      </c>
      <c r="AB785">
        <v>-0.23362986743450101</v>
      </c>
      <c r="AC785">
        <v>-0.344778001308441</v>
      </c>
      <c r="AD785">
        <v>3.4050557762384401E-2</v>
      </c>
      <c r="AE785">
        <v>-5.2449338138103402E-2</v>
      </c>
      <c r="AF785">
        <v>0.19177554547786699</v>
      </c>
      <c r="AG785">
        <v>0.20774936676025299</v>
      </c>
      <c r="AH785">
        <v>8.0745425075292501E-3</v>
      </c>
      <c r="AI785">
        <v>4.1700582951307297E-3</v>
      </c>
      <c r="AJ785">
        <v>0.103590123355388</v>
      </c>
      <c r="AK785">
        <v>-0.29196056723594599</v>
      </c>
      <c r="AL785">
        <v>-0.111663118004798</v>
      </c>
      <c r="AM785">
        <v>2.0265405997633899E-2</v>
      </c>
      <c r="AN785">
        <v>-0.11871538311243</v>
      </c>
      <c r="AO785">
        <v>4.0199920535087502E-2</v>
      </c>
      <c r="AP785">
        <v>4.0372967720031697E-2</v>
      </c>
      <c r="AQ785">
        <v>1.7521431669592798E-2</v>
      </c>
      <c r="AR785">
        <v>1.6306161880493102E-2</v>
      </c>
      <c r="AS785">
        <v>0.27771618962287897</v>
      </c>
      <c r="AT785">
        <v>-0.130080595612525</v>
      </c>
      <c r="AU785">
        <v>2.78433822095394E-2</v>
      </c>
      <c r="AV785">
        <v>0.138578161597251</v>
      </c>
      <c r="AW785">
        <v>-0.28746259212493802</v>
      </c>
      <c r="AX785">
        <v>-7.0764543488621703E-3</v>
      </c>
      <c r="AY785">
        <v>-0.13982695341110199</v>
      </c>
      <c r="AZ785">
        <v>552</v>
      </c>
      <c r="BB785">
        <v>783</v>
      </c>
      <c r="BC785">
        <f t="shared" si="12"/>
        <v>1</v>
      </c>
    </row>
    <row r="786" spans="1:55" x14ac:dyDescent="0.15">
      <c r="A786" t="s">
        <v>783</v>
      </c>
      <c r="B786">
        <v>1.7770754173398001E-2</v>
      </c>
      <c r="C786">
        <v>0.18203563988208701</v>
      </c>
      <c r="D786">
        <v>0.122647687792778</v>
      </c>
      <c r="E786">
        <v>7.6557196676731096E-2</v>
      </c>
      <c r="F786">
        <v>-0.141001001000404</v>
      </c>
      <c r="G786">
        <v>0.15845887362957001</v>
      </c>
      <c r="H786">
        <v>0.13634385168552399</v>
      </c>
      <c r="I786">
        <v>-0.14391769468784299</v>
      </c>
      <c r="J786">
        <v>0.13498252630233701</v>
      </c>
      <c r="K786">
        <v>-5.0822626799345003E-2</v>
      </c>
      <c r="L786">
        <v>0.121644400060176</v>
      </c>
      <c r="M786">
        <v>1.5332937240600499E-2</v>
      </c>
      <c r="N786">
        <v>6.2783472239971105E-2</v>
      </c>
      <c r="O786">
        <v>-0.123635724186897</v>
      </c>
      <c r="P786">
        <v>3.00109516829252E-2</v>
      </c>
      <c r="Q786">
        <v>-3.5990331321954699E-2</v>
      </c>
      <c r="R786">
        <v>-0.21017791330814301</v>
      </c>
      <c r="S786">
        <v>6.5416730940341894E-2</v>
      </c>
      <c r="T786">
        <v>-0.15402032434940299</v>
      </c>
      <c r="U786">
        <v>5.5117059499025303E-2</v>
      </c>
      <c r="V786">
        <v>-1.83048713952302E-2</v>
      </c>
      <c r="W786">
        <v>2.7097983285784701E-2</v>
      </c>
      <c r="X786">
        <v>0.157492130994796</v>
      </c>
      <c r="Y786">
        <v>0.12760134041309301</v>
      </c>
      <c r="Z786">
        <v>-8.5882609710097296E-3</v>
      </c>
      <c r="AA786">
        <v>1.64922804106026E-3</v>
      </c>
      <c r="AB786">
        <v>0.12305854260921401</v>
      </c>
      <c r="AC786">
        <v>-8.5643999278545296E-2</v>
      </c>
      <c r="AD786">
        <v>7.0080265402793801E-2</v>
      </c>
      <c r="AE786">
        <v>-7.9972065985202706E-2</v>
      </c>
      <c r="AF786">
        <v>-0.132478162646293</v>
      </c>
      <c r="AG786">
        <v>-0.174863040447235</v>
      </c>
      <c r="AH786">
        <v>7.26344529539346E-3</v>
      </c>
      <c r="AI786">
        <v>6.8866233341395803E-3</v>
      </c>
      <c r="AJ786">
        <v>0.139860570430755</v>
      </c>
      <c r="AK786">
        <v>4.1704182513058099E-4</v>
      </c>
      <c r="AL786">
        <v>3.9282549172639798E-2</v>
      </c>
      <c r="AM786">
        <v>0.32512357831001198</v>
      </c>
      <c r="AN786">
        <v>0.21516363322734799</v>
      </c>
      <c r="AO786">
        <v>-0.23730838298797599</v>
      </c>
      <c r="AP786">
        <v>0.357299894094467</v>
      </c>
      <c r="AQ786">
        <v>0.23577031493186901</v>
      </c>
      <c r="AR786">
        <v>-0.15932233631610801</v>
      </c>
      <c r="AS786">
        <v>0.13827072083950001</v>
      </c>
      <c r="AT786">
        <v>-0.18743941187858501</v>
      </c>
      <c r="AU786">
        <v>0.101382926106452</v>
      </c>
      <c r="AV786">
        <v>-4.9133703112602199E-2</v>
      </c>
      <c r="AW786">
        <v>-9.4149209558963706E-2</v>
      </c>
      <c r="AX786">
        <v>-1.5340508893132199E-2</v>
      </c>
      <c r="AY786">
        <v>0.30088913440704301</v>
      </c>
      <c r="AZ786">
        <v>553</v>
      </c>
      <c r="BB786">
        <v>784</v>
      </c>
      <c r="BC786">
        <f t="shared" si="12"/>
        <v>1</v>
      </c>
    </row>
    <row r="787" spans="1:55" x14ac:dyDescent="0.15">
      <c r="A787" t="s">
        <v>784</v>
      </c>
      <c r="B787">
        <v>-0.143411755561828</v>
      </c>
      <c r="C787">
        <v>-8.8550895452499306E-2</v>
      </c>
      <c r="D787">
        <v>3.09433136135339E-3</v>
      </c>
      <c r="E787">
        <v>-4.1197031736373901E-2</v>
      </c>
      <c r="F787">
        <v>0.15012028813362099</v>
      </c>
      <c r="G787">
        <v>-0.100506134331226</v>
      </c>
      <c r="H787">
        <v>1.9724851008504599E-3</v>
      </c>
      <c r="I787">
        <v>0.162583097815513</v>
      </c>
      <c r="J787">
        <v>-1.3799135573208301E-2</v>
      </c>
      <c r="K787">
        <v>-2.7437148615717801E-2</v>
      </c>
      <c r="L787">
        <v>-6.1000838875770499E-2</v>
      </c>
      <c r="M787">
        <v>6.4609199762344305E-2</v>
      </c>
      <c r="N787">
        <v>0.24117100238799999</v>
      </c>
      <c r="O787">
        <v>0.118109695613384</v>
      </c>
      <c r="P787">
        <v>0.13261190056800801</v>
      </c>
      <c r="Q787">
        <v>8.4029752761125495E-3</v>
      </c>
      <c r="R787">
        <v>8.7159700691699898E-2</v>
      </c>
      <c r="S787">
        <v>-0.218751415610313</v>
      </c>
      <c r="T787">
        <v>-9.6003480255603693E-2</v>
      </c>
      <c r="U787">
        <v>-0.100072368979454</v>
      </c>
      <c r="V787">
        <v>0.11116635054349799</v>
      </c>
      <c r="W787">
        <v>-0.194837465882301</v>
      </c>
      <c r="X787">
        <v>0.22201441228389701</v>
      </c>
      <c r="Y787">
        <v>-0.16998614370822901</v>
      </c>
      <c r="Z787">
        <v>6.7891508340835502E-2</v>
      </c>
      <c r="AA787">
        <v>0.11409362405538501</v>
      </c>
      <c r="AB787">
        <v>0.13411042094230599</v>
      </c>
      <c r="AC787">
        <v>-0.16976621747016901</v>
      </c>
      <c r="AD787">
        <v>-8.9251838624477303E-2</v>
      </c>
      <c r="AE787">
        <v>-0.122603677213191</v>
      </c>
      <c r="AF787">
        <v>0.23547621071338601</v>
      </c>
      <c r="AG787">
        <v>5.4860338568687397E-2</v>
      </c>
      <c r="AH787">
        <v>0.15745496749877899</v>
      </c>
      <c r="AI787">
        <v>0.167330712080001</v>
      </c>
      <c r="AJ787">
        <v>5.6867893785238197E-2</v>
      </c>
      <c r="AK787">
        <v>-1.5041487291455199E-2</v>
      </c>
      <c r="AL787">
        <v>6.9955892860889393E-2</v>
      </c>
      <c r="AM787">
        <v>1.5663929283618899E-2</v>
      </c>
      <c r="AN787">
        <v>-0.152116149663925</v>
      </c>
      <c r="AO787">
        <v>-0.29189452528953502</v>
      </c>
      <c r="AP787">
        <v>-0.22248311340808799</v>
      </c>
      <c r="AQ787">
        <v>0.22379530966281799</v>
      </c>
      <c r="AR787">
        <v>-9.6796393394470201E-2</v>
      </c>
      <c r="AS787">
        <v>-0.28770953416824302</v>
      </c>
      <c r="AT787">
        <v>9.2730954289436299E-2</v>
      </c>
      <c r="AU787">
        <v>-6.1224151402711799E-2</v>
      </c>
      <c r="AV787">
        <v>-0.207371845841407</v>
      </c>
      <c r="AW787">
        <v>6.1143450438976201E-3</v>
      </c>
      <c r="AX787">
        <v>-3.5447493195533697E-2</v>
      </c>
      <c r="AY787">
        <v>0.21218073368072499</v>
      </c>
      <c r="AZ787">
        <v>554</v>
      </c>
      <c r="BB787">
        <v>785</v>
      </c>
      <c r="BC787">
        <f t="shared" si="12"/>
        <v>1</v>
      </c>
    </row>
    <row r="788" spans="1:55" x14ac:dyDescent="0.15">
      <c r="A788" t="s">
        <v>785</v>
      </c>
      <c r="B788">
        <v>0.18204928934574099</v>
      </c>
      <c r="C788">
        <v>-7.6515346765518105E-2</v>
      </c>
      <c r="D788">
        <v>4.2718006297945898E-3</v>
      </c>
      <c r="E788">
        <v>-5.6872356683015803E-2</v>
      </c>
      <c r="F788">
        <v>-6.33040815591812E-2</v>
      </c>
      <c r="G788">
        <v>-0.14711575210094399</v>
      </c>
      <c r="H788">
        <v>-0.15799050033092499</v>
      </c>
      <c r="I788">
        <v>0.17913195490837</v>
      </c>
      <c r="J788">
        <v>-3.6379888653755098E-2</v>
      </c>
      <c r="K788">
        <v>-0.11221331357955899</v>
      </c>
      <c r="L788">
        <v>-5.5026728659868199E-2</v>
      </c>
      <c r="M788">
        <v>-0.19748380780220001</v>
      </c>
      <c r="N788">
        <v>1.3141239061951601E-2</v>
      </c>
      <c r="O788">
        <v>-0.100295923650264</v>
      </c>
      <c r="P788">
        <v>-0.13551576435565901</v>
      </c>
      <c r="Q788">
        <v>-6.2263432890176697E-2</v>
      </c>
      <c r="R788">
        <v>1.7726782709360098E-2</v>
      </c>
      <c r="S788">
        <v>0.30048757791519098</v>
      </c>
      <c r="T788">
        <v>0.20695795118808699</v>
      </c>
      <c r="U788">
        <v>0.18825758993625599</v>
      </c>
      <c r="V788">
        <v>0.19250534474849701</v>
      </c>
      <c r="W788">
        <v>-9.4309104606509209E-3</v>
      </c>
      <c r="X788">
        <v>9.0157449245452798E-2</v>
      </c>
      <c r="Y788">
        <v>0.39641028642654402</v>
      </c>
      <c r="Z788">
        <v>0.29532754421234098</v>
      </c>
      <c r="AA788">
        <v>-5.0742201507091501E-2</v>
      </c>
      <c r="AB788">
        <v>-1.47263063117861E-2</v>
      </c>
      <c r="AC788">
        <v>0.22476795315742401</v>
      </c>
      <c r="AD788">
        <v>-8.6206927895545904E-2</v>
      </c>
      <c r="AE788">
        <v>0.15102331340312899</v>
      </c>
      <c r="AF788">
        <v>-2.0097833126783302E-2</v>
      </c>
      <c r="AG788">
        <v>-0.134894058108329</v>
      </c>
      <c r="AH788">
        <v>-6.4745143055915805E-2</v>
      </c>
      <c r="AI788">
        <v>-4.2242687195539398E-2</v>
      </c>
      <c r="AJ788">
        <v>-8.0685809254646301E-2</v>
      </c>
      <c r="AK788">
        <v>6.4048863947391496E-2</v>
      </c>
      <c r="AL788">
        <v>-0.13983799517154599</v>
      </c>
      <c r="AM788">
        <v>9.5201328396797097E-2</v>
      </c>
      <c r="AN788">
        <v>4.9865576438605699E-3</v>
      </c>
      <c r="AO788">
        <v>-0.199802011251449</v>
      </c>
      <c r="AP788">
        <v>0.104468040168285</v>
      </c>
      <c r="AQ788">
        <v>-0.108740054070949</v>
      </c>
      <c r="AR788">
        <v>0.166324332356452</v>
      </c>
      <c r="AS788">
        <v>-8.08169171214103E-2</v>
      </c>
      <c r="AT788">
        <v>-1.28571074455976E-2</v>
      </c>
      <c r="AU788">
        <v>-6.7160196602344499E-2</v>
      </c>
      <c r="AV788">
        <v>7.2128266096115098E-2</v>
      </c>
      <c r="AW788">
        <v>0.271757721900939</v>
      </c>
      <c r="AX788">
        <v>5.2935960702598E-3</v>
      </c>
      <c r="AY788">
        <v>1.1119321919977601E-2</v>
      </c>
      <c r="AZ788">
        <v>555</v>
      </c>
      <c r="BB788">
        <v>786</v>
      </c>
      <c r="BC788">
        <f t="shared" si="12"/>
        <v>1</v>
      </c>
    </row>
    <row r="789" spans="1:55" x14ac:dyDescent="0.15">
      <c r="A789" t="s">
        <v>786</v>
      </c>
      <c r="B789">
        <v>0.123898312449455</v>
      </c>
      <c r="C789">
        <v>0.191910549998283</v>
      </c>
      <c r="D789">
        <v>5.8228187263011898E-2</v>
      </c>
      <c r="E789">
        <v>-3.0496980994939801E-2</v>
      </c>
      <c r="F789">
        <v>0.12223625183105399</v>
      </c>
      <c r="G789">
        <v>-0.153837114572525</v>
      </c>
      <c r="H789">
        <v>-9.4291858375072396E-2</v>
      </c>
      <c r="I789">
        <v>0.24592746794223699</v>
      </c>
      <c r="J789">
        <v>-0.10507147759199099</v>
      </c>
      <c r="K789">
        <v>-5.5091053247451699E-2</v>
      </c>
      <c r="L789">
        <v>-9.4873659312724998E-2</v>
      </c>
      <c r="M789">
        <v>5.4967399686574901E-2</v>
      </c>
      <c r="N789">
        <v>0.19908456504344901</v>
      </c>
      <c r="O789">
        <v>-0.13916291296482</v>
      </c>
      <c r="P789">
        <v>7.4000969529151903E-2</v>
      </c>
      <c r="Q789">
        <v>0.167475044727325</v>
      </c>
      <c r="R789">
        <v>-0.17006434500217399</v>
      </c>
      <c r="S789">
        <v>0.24819859862327501</v>
      </c>
      <c r="T789">
        <v>5.2094772458076401E-2</v>
      </c>
      <c r="U789">
        <v>7.6605431735515594E-2</v>
      </c>
      <c r="V789">
        <v>-3.0410340055823298E-2</v>
      </c>
      <c r="W789">
        <v>-0.14087171852588601</v>
      </c>
      <c r="X789">
        <v>-3.49674373865127E-3</v>
      </c>
      <c r="Y789">
        <v>-0.241896823048591</v>
      </c>
      <c r="Z789">
        <v>0.164466798305511</v>
      </c>
      <c r="AA789">
        <v>-0.104843214154243</v>
      </c>
      <c r="AB789">
        <v>-5.0378534942865302E-2</v>
      </c>
      <c r="AC789">
        <v>-0.259880721569061</v>
      </c>
      <c r="AD789">
        <v>5.3928080946206998E-2</v>
      </c>
      <c r="AE789">
        <v>-0.104445740580558</v>
      </c>
      <c r="AF789">
        <v>-3.29008400440216E-2</v>
      </c>
      <c r="AG789">
        <v>-0.316508919000625</v>
      </c>
      <c r="AH789">
        <v>-6.4625635743141105E-2</v>
      </c>
      <c r="AI789">
        <v>3.5596739500760997E-2</v>
      </c>
      <c r="AJ789">
        <v>-8.1663340330123901E-2</v>
      </c>
      <c r="AK789">
        <v>4.1591990739107097E-2</v>
      </c>
      <c r="AL789">
        <v>-8.3916150033473899E-2</v>
      </c>
      <c r="AM789">
        <v>9.3146726489066994E-2</v>
      </c>
      <c r="AN789">
        <v>9.8504414781927993E-3</v>
      </c>
      <c r="AO789">
        <v>0.148313254117965</v>
      </c>
      <c r="AP789">
        <v>-5.1566831767559003E-2</v>
      </c>
      <c r="AQ789">
        <v>-0.14366605877876201</v>
      </c>
      <c r="AR789">
        <v>4.4693030416965401E-2</v>
      </c>
      <c r="AS789">
        <v>0.20131492614745999</v>
      </c>
      <c r="AT789">
        <v>-0.23025970160961101</v>
      </c>
      <c r="AU789">
        <v>7.3646947741508401E-2</v>
      </c>
      <c r="AV789">
        <v>2.64436639845371E-2</v>
      </c>
      <c r="AW789">
        <v>-0.16157904267310999</v>
      </c>
      <c r="AX789">
        <v>0.19279122352600001</v>
      </c>
      <c r="AY789">
        <v>0.27459523081779402</v>
      </c>
      <c r="AZ789">
        <v>556</v>
      </c>
      <c r="BB789">
        <v>787</v>
      </c>
      <c r="BC789">
        <f t="shared" si="12"/>
        <v>1</v>
      </c>
    </row>
    <row r="790" spans="1:55" x14ac:dyDescent="0.15">
      <c r="A790" t="s">
        <v>787</v>
      </c>
      <c r="B790">
        <v>-4.8135478049516602E-2</v>
      </c>
      <c r="C790">
        <v>5.5066827684640801E-2</v>
      </c>
      <c r="D790">
        <v>7.6101444661617196E-2</v>
      </c>
      <c r="E790">
        <v>-0.29097604751586897</v>
      </c>
      <c r="F790">
        <v>2.7717394754290501E-2</v>
      </c>
      <c r="G790">
        <v>-0.13641335070133201</v>
      </c>
      <c r="H790">
        <v>-9.83335226774215E-2</v>
      </c>
      <c r="I790">
        <v>0.10178181529045099</v>
      </c>
      <c r="J790">
        <v>-2.4726426228880799E-2</v>
      </c>
      <c r="K790">
        <v>0.171432480216026</v>
      </c>
      <c r="L790">
        <v>0.17842090129852201</v>
      </c>
      <c r="M790">
        <v>0.102064259350299</v>
      </c>
      <c r="N790">
        <v>0.11855821311473801</v>
      </c>
      <c r="O790">
        <v>-0.111404724419116</v>
      </c>
      <c r="P790">
        <v>2.0768048241734501E-2</v>
      </c>
      <c r="Q790">
        <v>0.14149773120880099</v>
      </c>
      <c r="R790">
        <v>-0.17302040755748699</v>
      </c>
      <c r="S790">
        <v>-5.3767569363117197E-2</v>
      </c>
      <c r="T790">
        <v>0.12532079219818101</v>
      </c>
      <c r="U790">
        <v>-7.8752972185611697E-2</v>
      </c>
      <c r="V790">
        <v>-7.0369966328144004E-2</v>
      </c>
      <c r="W790">
        <v>3.6047432571649503E-2</v>
      </c>
      <c r="X790">
        <v>0.13066639006137801</v>
      </c>
      <c r="Y790">
        <v>-0.21618708968162501</v>
      </c>
      <c r="Z790">
        <v>0.27327358722686701</v>
      </c>
      <c r="AA790">
        <v>-0.103762820363044</v>
      </c>
      <c r="AB790">
        <v>-0.14590474963188099</v>
      </c>
      <c r="AC790">
        <v>-0.127081394195556</v>
      </c>
      <c r="AD790">
        <v>4.8335511237382799E-2</v>
      </c>
      <c r="AE790">
        <v>-0.17587472498416901</v>
      </c>
      <c r="AF790">
        <v>0.14324444532394401</v>
      </c>
      <c r="AG790">
        <v>-9.4115294516086495E-2</v>
      </c>
      <c r="AH790">
        <v>-0.15467613935470501</v>
      </c>
      <c r="AI790">
        <v>0.20951652526855399</v>
      </c>
      <c r="AJ790">
        <v>4.4884923845529501E-2</v>
      </c>
      <c r="AK790">
        <v>0.18614321947097701</v>
      </c>
      <c r="AL790">
        <v>0.119068942964077</v>
      </c>
      <c r="AM790">
        <v>0.150644496083259</v>
      </c>
      <c r="AN790">
        <v>-0.23139970004558499</v>
      </c>
      <c r="AO790">
        <v>-1.67821124196052E-2</v>
      </c>
      <c r="AP790">
        <v>5.2299425005912697E-2</v>
      </c>
      <c r="AQ790">
        <v>0.10124366730451501</v>
      </c>
      <c r="AR790">
        <v>-0.23539790511131201</v>
      </c>
      <c r="AS790">
        <v>-0.28236702084541299</v>
      </c>
      <c r="AT790">
        <v>-0.108375519514083</v>
      </c>
      <c r="AU790">
        <v>2.9451962560415199E-2</v>
      </c>
      <c r="AV790">
        <v>-6.4106278121471405E-2</v>
      </c>
      <c r="AW790">
        <v>4.5712411403655999E-2</v>
      </c>
      <c r="AX790">
        <v>0.18931995332241</v>
      </c>
      <c r="AY790">
        <v>0.19319196045398701</v>
      </c>
      <c r="AZ790">
        <v>557</v>
      </c>
      <c r="BB790">
        <v>788</v>
      </c>
      <c r="BC790">
        <f t="shared" si="12"/>
        <v>1</v>
      </c>
    </row>
    <row r="791" spans="1:55" x14ac:dyDescent="0.15">
      <c r="A791" t="s">
        <v>788</v>
      </c>
      <c r="B791">
        <v>7.7366270124912206E-2</v>
      </c>
      <c r="C791">
        <v>-8.0316597595810803E-3</v>
      </c>
      <c r="D791">
        <v>-0.17905059456825201</v>
      </c>
      <c r="E791">
        <v>-0.22723904252052299</v>
      </c>
      <c r="F791">
        <v>-0.13506013154983501</v>
      </c>
      <c r="G791">
        <v>-8.6743019521236406E-2</v>
      </c>
      <c r="H791">
        <v>-3.8302630186080898E-2</v>
      </c>
      <c r="I791">
        <v>0.118430733680725</v>
      </c>
      <c r="J791">
        <v>2.4804748594760801E-2</v>
      </c>
      <c r="K791">
        <v>8.1594720482826205E-2</v>
      </c>
      <c r="L791">
        <v>7.5187914073467199E-2</v>
      </c>
      <c r="M791">
        <v>-8.6800098419189398E-2</v>
      </c>
      <c r="N791">
        <v>9.1552563011646201E-2</v>
      </c>
      <c r="O791">
        <v>8.4670379757881095E-2</v>
      </c>
      <c r="P791">
        <v>0.14223156869411399</v>
      </c>
      <c r="Q791">
        <v>1.34147554636001E-2</v>
      </c>
      <c r="R791">
        <v>-9.5603436231613104E-2</v>
      </c>
      <c r="S791">
        <v>6.8279318511485998E-2</v>
      </c>
      <c r="T791">
        <v>-0.26070737838745101</v>
      </c>
      <c r="U791">
        <v>-9.6520714461803395E-2</v>
      </c>
      <c r="V791">
        <v>0.112256839871406</v>
      </c>
      <c r="W791">
        <v>0.26073217391967701</v>
      </c>
      <c r="X791">
        <v>-7.9359136521816198E-2</v>
      </c>
      <c r="Y791">
        <v>-4.6247564256191198E-2</v>
      </c>
      <c r="Z791">
        <v>-0.30056959390640198</v>
      </c>
      <c r="AA791">
        <v>0.15344081819057401</v>
      </c>
      <c r="AB791">
        <v>0.33067893981933499</v>
      </c>
      <c r="AC791">
        <v>-0.112449690699577</v>
      </c>
      <c r="AD791">
        <v>0.18060275912284801</v>
      </c>
      <c r="AE791">
        <v>-0.228093370795249</v>
      </c>
      <c r="AF791">
        <v>8.6019083857536302E-2</v>
      </c>
      <c r="AG791">
        <v>-9.5418743789196001E-2</v>
      </c>
      <c r="AH791">
        <v>0.16450540721416401</v>
      </c>
      <c r="AI791">
        <v>0.102481164038181</v>
      </c>
      <c r="AJ791">
        <v>-0.16224156320095001</v>
      </c>
      <c r="AK791">
        <v>0.111131563782691</v>
      </c>
      <c r="AL791">
        <v>-0.158656626939773</v>
      </c>
      <c r="AM791">
        <v>-0.108051978051662</v>
      </c>
      <c r="AN791">
        <v>0.18989862501621199</v>
      </c>
      <c r="AO791">
        <v>-1.48111898452043E-2</v>
      </c>
      <c r="AP791">
        <v>0.13659431040287001</v>
      </c>
      <c r="AQ791">
        <v>-7.7225647866725894E-2</v>
      </c>
      <c r="AR791">
        <v>-9.2627823352813707E-2</v>
      </c>
      <c r="AS791">
        <v>0.10957734286785099</v>
      </c>
      <c r="AT791">
        <v>-0.2181848436594</v>
      </c>
      <c r="AU791">
        <v>-6.6851377487182603E-2</v>
      </c>
      <c r="AV791">
        <v>-9.1117033734917606E-3</v>
      </c>
      <c r="AW791">
        <v>-0.144174680113792</v>
      </c>
      <c r="AX791">
        <v>-0.163335070013999</v>
      </c>
      <c r="AY791">
        <v>-3.5275664180517197E-2</v>
      </c>
      <c r="AZ791">
        <v>558</v>
      </c>
      <c r="BB791">
        <v>789</v>
      </c>
      <c r="BC791">
        <f t="shared" si="12"/>
        <v>1</v>
      </c>
    </row>
    <row r="792" spans="1:55" x14ac:dyDescent="0.15">
      <c r="A792" t="s">
        <v>789</v>
      </c>
      <c r="B792">
        <v>6.0136884450912399E-2</v>
      </c>
      <c r="C792">
        <v>-2.43633836507797E-2</v>
      </c>
      <c r="D792">
        <v>-0.125455006957054</v>
      </c>
      <c r="E792">
        <v>-0.27964004874229398</v>
      </c>
      <c r="F792">
        <v>-7.11487606167793E-2</v>
      </c>
      <c r="G792">
        <v>-0.115817934274673</v>
      </c>
      <c r="H792">
        <v>-2.25775949656963E-2</v>
      </c>
      <c r="I792">
        <v>9.5196641981601701E-2</v>
      </c>
      <c r="J792">
        <v>1.8527984619140601E-2</v>
      </c>
      <c r="K792">
        <v>0.146313160657882</v>
      </c>
      <c r="L792">
        <v>0.12856861948966899</v>
      </c>
      <c r="M792">
        <v>-5.2470259368419599E-2</v>
      </c>
      <c r="N792">
        <v>0.156494840979576</v>
      </c>
      <c r="O792">
        <v>6.8510591983795097E-2</v>
      </c>
      <c r="P792">
        <v>0.15074546635150901</v>
      </c>
      <c r="Q792">
        <v>5.5789828300475998E-2</v>
      </c>
      <c r="R792">
        <v>-8.1969477236270905E-2</v>
      </c>
      <c r="S792">
        <v>3.2752636820077799E-2</v>
      </c>
      <c r="T792">
        <v>-0.28959283232688898</v>
      </c>
      <c r="U792">
        <v>-0.100263558328151</v>
      </c>
      <c r="V792">
        <v>0.13824091851711201</v>
      </c>
      <c r="W792">
        <v>0.260468959808349</v>
      </c>
      <c r="X792">
        <v>-1.2863958254456501E-3</v>
      </c>
      <c r="Y792">
        <v>-8.8118791580200195E-2</v>
      </c>
      <c r="Z792">
        <v>-0.25995361804962103</v>
      </c>
      <c r="AA792">
        <v>0.13251993060112</v>
      </c>
      <c r="AB792">
        <v>0.297224462032318</v>
      </c>
      <c r="AC792">
        <v>-0.14215034246444699</v>
      </c>
      <c r="AD792">
        <v>0.194302022457122</v>
      </c>
      <c r="AE792">
        <v>-0.252005785703659</v>
      </c>
      <c r="AF792">
        <v>0.116617053747177</v>
      </c>
      <c r="AG792">
        <v>-8.8078975677490207E-2</v>
      </c>
      <c r="AH792">
        <v>0.138708591461181</v>
      </c>
      <c r="AI792">
        <v>0.15403416752815199</v>
      </c>
      <c r="AJ792">
        <v>-0.15528076887130701</v>
      </c>
      <c r="AK792">
        <v>0.15280255675315799</v>
      </c>
      <c r="AL792">
        <v>-0.122007109224796</v>
      </c>
      <c r="AM792">
        <v>-9.9334642291069003E-2</v>
      </c>
      <c r="AN792">
        <v>0.11756293475627801</v>
      </c>
      <c r="AO792">
        <v>-1.0239508934319E-2</v>
      </c>
      <c r="AP792">
        <v>0.14542490243911699</v>
      </c>
      <c r="AQ792">
        <v>-7.1115285158157293E-2</v>
      </c>
      <c r="AR792">
        <v>-0.108521945774555</v>
      </c>
      <c r="AS792">
        <v>9.4033755362033802E-2</v>
      </c>
      <c r="AT792">
        <v>-0.21832567453384399</v>
      </c>
      <c r="AU792">
        <v>-8.5174620151519706E-2</v>
      </c>
      <c r="AV792">
        <v>-4.9742657691240297E-2</v>
      </c>
      <c r="AW792">
        <v>-0.115421667695045</v>
      </c>
      <c r="AX792">
        <v>-0.132118329405784</v>
      </c>
      <c r="AY792">
        <v>3.0193710699677401E-2</v>
      </c>
      <c r="AZ792">
        <v>558</v>
      </c>
      <c r="BB792">
        <v>790</v>
      </c>
      <c r="BC792">
        <f t="shared" si="12"/>
        <v>1</v>
      </c>
    </row>
    <row r="793" spans="1:55" x14ac:dyDescent="0.15">
      <c r="A793" t="s">
        <v>790</v>
      </c>
      <c r="B793">
        <v>0.14007861912250499</v>
      </c>
      <c r="C793">
        <v>6.6394545137882205E-2</v>
      </c>
      <c r="D793">
        <v>-0.11524978280067399</v>
      </c>
      <c r="E793">
        <v>-3.8417890667915303E-2</v>
      </c>
      <c r="F793">
        <v>4.3276242911815602E-2</v>
      </c>
      <c r="G793">
        <v>3.1013935804367E-2</v>
      </c>
      <c r="H793">
        <v>0.18800871074199599</v>
      </c>
      <c r="I793">
        <v>-0.15022240579128199</v>
      </c>
      <c r="J793">
        <v>-7.2686202824115698E-2</v>
      </c>
      <c r="K793">
        <v>7.4948728084564195E-2</v>
      </c>
      <c r="L793">
        <v>6.46735215559601E-3</v>
      </c>
      <c r="M793">
        <v>3.9548475295305197E-2</v>
      </c>
      <c r="N793">
        <v>2.66686966642737E-3</v>
      </c>
      <c r="O793">
        <v>3.86234303005039E-3</v>
      </c>
      <c r="P793">
        <v>-2.7432724833488398E-2</v>
      </c>
      <c r="Q793">
        <v>0.17948044836521099</v>
      </c>
      <c r="R793">
        <v>0.219094827771186</v>
      </c>
      <c r="S793">
        <v>2.2821992635726901E-2</v>
      </c>
      <c r="T793">
        <v>0.18137374520301799</v>
      </c>
      <c r="U793">
        <v>8.3436839282512595E-2</v>
      </c>
      <c r="V793">
        <v>1.538020465523E-2</v>
      </c>
      <c r="W793">
        <v>0.14800286293029699</v>
      </c>
      <c r="X793">
        <v>7.7654317021369906E-2</v>
      </c>
      <c r="Y793">
        <v>4.8466086387634201E-2</v>
      </c>
      <c r="Z793">
        <v>-4.4986292719841003E-2</v>
      </c>
      <c r="AA793">
        <v>-0.10031896084547</v>
      </c>
      <c r="AB793">
        <v>-0.35493960976600603</v>
      </c>
      <c r="AC793">
        <v>-8.5229009389877305E-2</v>
      </c>
      <c r="AD793">
        <v>0.227696627378463</v>
      </c>
      <c r="AE793">
        <v>-4.1995856910943902E-2</v>
      </c>
      <c r="AF793">
        <v>-1.43440067768096E-2</v>
      </c>
      <c r="AG793">
        <v>-0.205189734697341</v>
      </c>
      <c r="AH793">
        <v>-8.8817119598388602E-2</v>
      </c>
      <c r="AI793">
        <v>4.93993312120437E-2</v>
      </c>
      <c r="AJ793">
        <v>0.16553203761577601</v>
      </c>
      <c r="AK793">
        <v>-4.4240262359380696E-3</v>
      </c>
      <c r="AL793">
        <v>6.0006342828273697E-2</v>
      </c>
      <c r="AM793">
        <v>-0.12914377450942899</v>
      </c>
      <c r="AN793">
        <v>0.115981258451938</v>
      </c>
      <c r="AO793">
        <v>-5.77074624598026E-2</v>
      </c>
      <c r="AP793">
        <v>-7.8653015196323395E-2</v>
      </c>
      <c r="AQ793">
        <v>0.222077071666717</v>
      </c>
      <c r="AR793">
        <v>-5.9433288872241898E-2</v>
      </c>
      <c r="AS793">
        <v>-7.8760758042335496E-2</v>
      </c>
      <c r="AT793">
        <v>0.17406994104385301</v>
      </c>
      <c r="AU793">
        <v>-0.247559398412704</v>
      </c>
      <c r="AV793">
        <v>-0.23967583477497101</v>
      </c>
      <c r="AW793">
        <v>-0.39628267288208002</v>
      </c>
      <c r="AX793">
        <v>-8.2714758813381195E-2</v>
      </c>
      <c r="AY793">
        <v>0.20457792282104401</v>
      </c>
      <c r="AZ793">
        <v>559</v>
      </c>
      <c r="BB793">
        <v>791</v>
      </c>
      <c r="BC793">
        <f t="shared" si="12"/>
        <v>1</v>
      </c>
    </row>
    <row r="794" spans="1:55" x14ac:dyDescent="0.15">
      <c r="A794" t="s">
        <v>791</v>
      </c>
      <c r="B794">
        <v>0.100516937673091</v>
      </c>
      <c r="C794">
        <v>5.0391886383294997E-2</v>
      </c>
      <c r="D794">
        <v>-0.104904927313327</v>
      </c>
      <c r="E794">
        <v>-4.0829379111528397E-2</v>
      </c>
      <c r="F794">
        <v>-4.4908169656991898E-3</v>
      </c>
      <c r="G794">
        <v>-4.8994548618793397E-2</v>
      </c>
      <c r="H794">
        <v>0.267766803503036</v>
      </c>
      <c r="I794">
        <v>-0.12390220910310699</v>
      </c>
      <c r="J794">
        <v>-6.2693133950233404E-2</v>
      </c>
      <c r="K794">
        <v>0.124731838703155</v>
      </c>
      <c r="L794">
        <v>4.1208241134881897E-2</v>
      </c>
      <c r="M794">
        <v>1.6854275017976698E-2</v>
      </c>
      <c r="N794">
        <v>-1.9341075792908599E-2</v>
      </c>
      <c r="O794">
        <v>-8.7817750871181405E-2</v>
      </c>
      <c r="P794">
        <v>-7.6845675706863403E-2</v>
      </c>
      <c r="Q794">
        <v>0.16924522817134799</v>
      </c>
      <c r="R794">
        <v>0.153518587350845</v>
      </c>
      <c r="S794">
        <v>-6.2233707867562701E-3</v>
      </c>
      <c r="T794">
        <v>0.17708063125610299</v>
      </c>
      <c r="U794">
        <v>0.130054742097854</v>
      </c>
      <c r="V794">
        <v>9.6210964024066897E-2</v>
      </c>
      <c r="W794">
        <v>0.17021273076534199</v>
      </c>
      <c r="X794">
        <v>0.205256283283233</v>
      </c>
      <c r="Y794">
        <v>-4.4012051075696902E-3</v>
      </c>
      <c r="Z794">
        <v>-0.18436655402183499</v>
      </c>
      <c r="AA794">
        <v>-9.8740629851818001E-2</v>
      </c>
      <c r="AB794">
        <v>-0.284969091415405</v>
      </c>
      <c r="AC794">
        <v>-1.0035977698862501E-2</v>
      </c>
      <c r="AD794">
        <v>0.279707551002502</v>
      </c>
      <c r="AE794">
        <v>-7.7139995992183602E-2</v>
      </c>
      <c r="AF794">
        <v>2.58859619498252E-2</v>
      </c>
      <c r="AG794">
        <v>-0.28069338202476501</v>
      </c>
      <c r="AH794">
        <v>-0.167283430695533</v>
      </c>
      <c r="AI794">
        <v>6.1133210547268304E-3</v>
      </c>
      <c r="AJ794">
        <v>0.12637871503829901</v>
      </c>
      <c r="AK794">
        <v>-7.7437125146388994E-2</v>
      </c>
      <c r="AL794">
        <v>3.80665101110935E-2</v>
      </c>
      <c r="AM794">
        <v>-6.7750573158264105E-2</v>
      </c>
      <c r="AN794">
        <v>0.15116730332374501</v>
      </c>
      <c r="AO794">
        <v>3.1867887824773698E-2</v>
      </c>
      <c r="AP794">
        <v>-8.5716642439365304E-2</v>
      </c>
      <c r="AQ794">
        <v>0.260191410779953</v>
      </c>
      <c r="AR794">
        <v>-0.12084300071001</v>
      </c>
      <c r="AS794">
        <v>2.45985970832407E-3</v>
      </c>
      <c r="AT794">
        <v>0.14901068806648199</v>
      </c>
      <c r="AU794">
        <v>-0.109992191195487</v>
      </c>
      <c r="AV794">
        <v>-9.6797145903110504E-2</v>
      </c>
      <c r="AW794">
        <v>-0.339974254369735</v>
      </c>
      <c r="AX794">
        <v>3.4586668014526298E-2</v>
      </c>
      <c r="AY794">
        <v>0.22395017743110601</v>
      </c>
      <c r="AZ794">
        <v>559</v>
      </c>
      <c r="BB794">
        <v>792</v>
      </c>
      <c r="BC794">
        <f t="shared" si="12"/>
        <v>1</v>
      </c>
    </row>
    <row r="795" spans="1:55" x14ac:dyDescent="0.15">
      <c r="A795" t="s">
        <v>792</v>
      </c>
      <c r="B795">
        <v>0.10139452666044201</v>
      </c>
      <c r="C795">
        <v>3.24377184733748E-3</v>
      </c>
      <c r="D795">
        <v>-0.17817014455795199</v>
      </c>
      <c r="E795">
        <v>3.84447118267416E-3</v>
      </c>
      <c r="F795">
        <v>1.40861999243497E-2</v>
      </c>
      <c r="G795">
        <v>-3.3573079854249899E-2</v>
      </c>
      <c r="H795">
        <v>0.13956221938133201</v>
      </c>
      <c r="I795">
        <v>-4.8089414834976099E-2</v>
      </c>
      <c r="J795">
        <v>-0.100358545780181</v>
      </c>
      <c r="K795">
        <v>0.13412120938301</v>
      </c>
      <c r="L795">
        <v>8.4330350160598699E-2</v>
      </c>
      <c r="M795">
        <v>-0.13546772301196999</v>
      </c>
      <c r="N795">
        <v>0.100855864584445</v>
      </c>
      <c r="O795">
        <v>-0.184507086873054</v>
      </c>
      <c r="P795">
        <v>-1.9721634685993101E-2</v>
      </c>
      <c r="Q795">
        <v>-3.8843657821416799E-2</v>
      </c>
      <c r="R795">
        <v>0.21445930004119801</v>
      </c>
      <c r="S795">
        <v>1.9152082502841901E-2</v>
      </c>
      <c r="T795">
        <v>0.17550010979175501</v>
      </c>
      <c r="U795">
        <v>0.14163292944431299</v>
      </c>
      <c r="V795">
        <v>3.1055852305143998E-3</v>
      </c>
      <c r="W795">
        <v>-0.12220874428749</v>
      </c>
      <c r="X795">
        <v>0.15176492929458599</v>
      </c>
      <c r="Y795">
        <v>-0.11646769195795</v>
      </c>
      <c r="Z795">
        <v>-0.119935370981693</v>
      </c>
      <c r="AA795">
        <v>-8.6254954338073703E-2</v>
      </c>
      <c r="AB795">
        <v>-0.29491123557090698</v>
      </c>
      <c r="AC795">
        <v>-0.108612060546875</v>
      </c>
      <c r="AD795">
        <v>0.118228189647197</v>
      </c>
      <c r="AE795">
        <v>7.3527343571185996E-2</v>
      </c>
      <c r="AF795">
        <v>0.120999097824096</v>
      </c>
      <c r="AG795">
        <v>-0.14533846080303101</v>
      </c>
      <c r="AH795">
        <v>8.9309699833393097E-2</v>
      </c>
      <c r="AI795">
        <v>0.12941887974739</v>
      </c>
      <c r="AJ795">
        <v>0.20376016199588701</v>
      </c>
      <c r="AK795">
        <v>5.6433543562889099E-2</v>
      </c>
      <c r="AL795">
        <v>6.1805341392755501E-2</v>
      </c>
      <c r="AM795">
        <v>-8.7129667401313698E-2</v>
      </c>
      <c r="AN795">
        <v>3.1968727707862798E-2</v>
      </c>
      <c r="AO795">
        <v>-2.9846919700503301E-2</v>
      </c>
      <c r="AP795">
        <v>-0.27017885446548401</v>
      </c>
      <c r="AQ795">
        <v>8.3785071969032204E-2</v>
      </c>
      <c r="AR795">
        <v>-0.19635580480098699</v>
      </c>
      <c r="AS795">
        <v>3.4643217921256998E-2</v>
      </c>
      <c r="AT795">
        <v>0.17765341699123299</v>
      </c>
      <c r="AU795">
        <v>-0.23938176035881001</v>
      </c>
      <c r="AV795">
        <v>-0.12604552507400499</v>
      </c>
      <c r="AW795">
        <v>-0.44207468628883301</v>
      </c>
      <c r="AX795">
        <v>-1.41678443178534E-2</v>
      </c>
      <c r="AY795">
        <v>8.8240176439285195E-2</v>
      </c>
      <c r="AZ795">
        <v>559</v>
      </c>
      <c r="BB795">
        <v>793</v>
      </c>
      <c r="BC795">
        <f t="shared" si="12"/>
        <v>1</v>
      </c>
    </row>
    <row r="796" spans="1:55" x14ac:dyDescent="0.15">
      <c r="A796" t="s">
        <v>793</v>
      </c>
      <c r="B796">
        <v>-2.9717119410633999E-2</v>
      </c>
      <c r="C796">
        <v>9.0433344244956901E-2</v>
      </c>
      <c r="D796">
        <v>-0.15981517732143399</v>
      </c>
      <c r="E796">
        <v>-0.19874328374862599</v>
      </c>
      <c r="F796">
        <v>-0.22657111287116999</v>
      </c>
      <c r="G796">
        <v>-6.0794912278652096E-3</v>
      </c>
      <c r="H796">
        <v>-2.6347519829869201E-2</v>
      </c>
      <c r="I796">
        <v>-5.4662764072418199E-2</v>
      </c>
      <c r="J796">
        <v>0.21816626191139199</v>
      </c>
      <c r="K796">
        <v>-1.81164927780628E-2</v>
      </c>
      <c r="L796">
        <v>0.174625039100646</v>
      </c>
      <c r="M796">
        <v>0.116886064410209</v>
      </c>
      <c r="N796">
        <v>8.8201045989990207E-2</v>
      </c>
      <c r="O796">
        <v>-0.10100161284208201</v>
      </c>
      <c r="P796">
        <v>-8.3894439041614505E-2</v>
      </c>
      <c r="Q796">
        <v>-9.2047132551670005E-2</v>
      </c>
      <c r="R796">
        <v>-1.77941229194402E-2</v>
      </c>
      <c r="S796">
        <v>0.10309412330389001</v>
      </c>
      <c r="T796">
        <v>0.112394787371158</v>
      </c>
      <c r="U796">
        <v>0.342426776885986</v>
      </c>
      <c r="V796">
        <v>0.212960049510002</v>
      </c>
      <c r="W796">
        <v>-7.2208722122013499E-3</v>
      </c>
      <c r="X796">
        <v>2.99226678907871E-2</v>
      </c>
      <c r="Y796">
        <v>0.35616537928581199</v>
      </c>
      <c r="Z796">
        <v>6.4205646514892495E-2</v>
      </c>
      <c r="AA796">
        <v>2.36043520271778E-2</v>
      </c>
      <c r="AB796">
        <v>-7.3985871858894799E-3</v>
      </c>
      <c r="AC796">
        <v>0.101076669991016</v>
      </c>
      <c r="AD796">
        <v>-8.5314325988292694E-2</v>
      </c>
      <c r="AE796">
        <v>0.12446025758981701</v>
      </c>
      <c r="AF796">
        <v>4.08981218934059E-2</v>
      </c>
      <c r="AG796">
        <v>-0.16791787743568401</v>
      </c>
      <c r="AH796">
        <v>1.1846356093883501E-2</v>
      </c>
      <c r="AI796">
        <v>0.27920833230018599</v>
      </c>
      <c r="AJ796">
        <v>7.30148330330848E-2</v>
      </c>
      <c r="AK796">
        <v>-9.9405154585838304E-2</v>
      </c>
      <c r="AL796">
        <v>-4.46931011974811E-2</v>
      </c>
      <c r="AM796">
        <v>9.2785902321338598E-2</v>
      </c>
      <c r="AN796">
        <v>1.42959551885724E-3</v>
      </c>
      <c r="AO796">
        <v>-9.6711637452244707E-3</v>
      </c>
      <c r="AP796">
        <v>-0.162647023797035</v>
      </c>
      <c r="AQ796">
        <v>1.10096763819456E-2</v>
      </c>
      <c r="AR796">
        <v>1.51532217860221E-2</v>
      </c>
      <c r="AS796">
        <v>0.13043822348117801</v>
      </c>
      <c r="AT796">
        <v>-4.1832081973552697E-2</v>
      </c>
      <c r="AU796">
        <v>8.3908356726169503E-2</v>
      </c>
      <c r="AV796">
        <v>8.73766019940376E-2</v>
      </c>
      <c r="AW796">
        <v>-0.27031531929969699</v>
      </c>
      <c r="AX796">
        <v>0.21662957966327601</v>
      </c>
      <c r="AY796">
        <v>-0.281853437423706</v>
      </c>
      <c r="AZ796">
        <v>560</v>
      </c>
      <c r="BB796">
        <v>794</v>
      </c>
      <c r="BC796">
        <f t="shared" si="12"/>
        <v>1</v>
      </c>
    </row>
    <row r="797" spans="1:55" x14ac:dyDescent="0.15">
      <c r="A797" t="s">
        <v>794</v>
      </c>
      <c r="B797">
        <v>0.11601103842258401</v>
      </c>
      <c r="C797">
        <v>-6.8955242633819497E-2</v>
      </c>
      <c r="D797">
        <v>-0.247545316815376</v>
      </c>
      <c r="E797">
        <v>-0.18409767746925301</v>
      </c>
      <c r="F797">
        <v>-2.8804833069443699E-2</v>
      </c>
      <c r="G797">
        <v>-7.5120843946933705E-2</v>
      </c>
      <c r="H797">
        <v>-9.8288059234619099E-2</v>
      </c>
      <c r="I797">
        <v>0.16462376713752699</v>
      </c>
      <c r="J797">
        <v>-2.7498663403093802E-3</v>
      </c>
      <c r="K797">
        <v>3.8841247558593701E-2</v>
      </c>
      <c r="L797">
        <v>0.24160033464431699</v>
      </c>
      <c r="M797">
        <v>0.120880171656608</v>
      </c>
      <c r="N797">
        <v>0.169306755065917</v>
      </c>
      <c r="O797">
        <v>-4.7623913735151201E-2</v>
      </c>
      <c r="P797">
        <v>-9.4853915274143205E-2</v>
      </c>
      <c r="Q797">
        <v>2.63779945671558E-2</v>
      </c>
      <c r="R797">
        <v>1.7018744722008702E-2</v>
      </c>
      <c r="S797">
        <v>0.38206085562705899</v>
      </c>
      <c r="T797">
        <v>0.20586167275905601</v>
      </c>
      <c r="U797">
        <v>0.165189534425735</v>
      </c>
      <c r="V797">
        <v>0.135012477636337</v>
      </c>
      <c r="W797">
        <v>7.9811982810497201E-2</v>
      </c>
      <c r="X797">
        <v>-0.15148279070854101</v>
      </c>
      <c r="Y797">
        <v>3.6916162818670203E-2</v>
      </c>
      <c r="Z797">
        <v>0.122874155640602</v>
      </c>
      <c r="AA797">
        <v>-0.123834818601608</v>
      </c>
      <c r="AB797">
        <v>-9.7590312361717196E-2</v>
      </c>
      <c r="AC797">
        <v>5.9905033558607101E-2</v>
      </c>
      <c r="AD797">
        <v>-3.01503296941518E-3</v>
      </c>
      <c r="AE797">
        <v>6.8718083202838898E-2</v>
      </c>
      <c r="AF797">
        <v>0.26334780454635598</v>
      </c>
      <c r="AG797">
        <v>-0.25021147727966297</v>
      </c>
      <c r="AH797">
        <v>6.13770298659801E-2</v>
      </c>
      <c r="AI797">
        <v>0.17411832511424999</v>
      </c>
      <c r="AJ797">
        <v>0.26046845316886902</v>
      </c>
      <c r="AK797">
        <v>4.7360006719827603E-2</v>
      </c>
      <c r="AL797">
        <v>-1.1954265646636399E-2</v>
      </c>
      <c r="AM797">
        <v>1.0624857619404701E-2</v>
      </c>
      <c r="AN797">
        <v>8.6689367890357902E-2</v>
      </c>
      <c r="AO797">
        <v>-1.3325329869985501E-2</v>
      </c>
      <c r="AP797">
        <v>-9.2379055917263003E-2</v>
      </c>
      <c r="AQ797">
        <v>-0.123987965285778</v>
      </c>
      <c r="AR797">
        <v>7.3863521218299796E-2</v>
      </c>
      <c r="AS797">
        <v>-2.3518566042184798E-2</v>
      </c>
      <c r="AT797">
        <v>-0.13728182017803101</v>
      </c>
      <c r="AU797">
        <v>0.12052555382251701</v>
      </c>
      <c r="AV797">
        <v>1.39246589969843E-3</v>
      </c>
      <c r="AW797">
        <v>-0.22142125666141499</v>
      </c>
      <c r="AX797">
        <v>0.23849529027938801</v>
      </c>
      <c r="AY797">
        <v>-4.3240640312433201E-2</v>
      </c>
      <c r="AZ797">
        <v>561</v>
      </c>
      <c r="BB797">
        <v>795</v>
      </c>
      <c r="BC797">
        <f t="shared" si="12"/>
        <v>1</v>
      </c>
    </row>
    <row r="798" spans="1:55" x14ac:dyDescent="0.15">
      <c r="A798" t="s">
        <v>795</v>
      </c>
      <c r="B798">
        <v>0.208494678139686</v>
      </c>
      <c r="C798">
        <v>2.7343766763806301E-2</v>
      </c>
      <c r="D798">
        <v>-0.21961924433708099</v>
      </c>
      <c r="E798">
        <v>5.3282842040061902E-2</v>
      </c>
      <c r="F798">
        <v>-5.18521033227443E-2</v>
      </c>
      <c r="G798">
        <v>0.20277599990367801</v>
      </c>
      <c r="H798">
        <v>-9.1774072498083097E-3</v>
      </c>
      <c r="I798">
        <v>0.12300332635640999</v>
      </c>
      <c r="J798">
        <v>-0.15895740687847101</v>
      </c>
      <c r="K798">
        <v>8.8354423642158494E-2</v>
      </c>
      <c r="L798">
        <v>0.160584241151809</v>
      </c>
      <c r="M798">
        <v>-0.17173443734645799</v>
      </c>
      <c r="N798">
        <v>1.8258770927786799E-2</v>
      </c>
      <c r="O798">
        <v>0.14825688302516901</v>
      </c>
      <c r="P798">
        <v>0.189650818705558</v>
      </c>
      <c r="Q798">
        <v>0.180643215775489</v>
      </c>
      <c r="R798">
        <v>-5.2085094153880997E-2</v>
      </c>
      <c r="S798">
        <v>0.17868646979331901</v>
      </c>
      <c r="T798">
        <v>-0.109612680971622</v>
      </c>
      <c r="U798">
        <v>-4.0425457060336997E-2</v>
      </c>
      <c r="V798">
        <v>0.19823299348354301</v>
      </c>
      <c r="W798">
        <v>0.15814720094203899</v>
      </c>
      <c r="X798">
        <v>-6.9947183132171603E-2</v>
      </c>
      <c r="Y798">
        <v>0.13832908868789601</v>
      </c>
      <c r="Z798">
        <v>0.17579892277717499</v>
      </c>
      <c r="AA798">
        <v>1.0539104230701901E-2</v>
      </c>
      <c r="AB798">
        <v>-1.2903205119073301E-2</v>
      </c>
      <c r="AC798">
        <v>-0.11506613343954</v>
      </c>
      <c r="AD798">
        <v>0.15356357395648901</v>
      </c>
      <c r="AE798">
        <v>-5.5220969021320301E-2</v>
      </c>
      <c r="AF798">
        <v>6.3357464969158103E-2</v>
      </c>
      <c r="AG798">
        <v>0.19590081274509399</v>
      </c>
      <c r="AH798">
        <v>0.12982553243636999</v>
      </c>
      <c r="AI798">
        <v>-0.31886178255081099</v>
      </c>
      <c r="AJ798">
        <v>3.01548987627029E-2</v>
      </c>
      <c r="AK798">
        <v>0.17293044924736001</v>
      </c>
      <c r="AL798">
        <v>-4.8095129430294002E-2</v>
      </c>
      <c r="AM798">
        <v>-0.230975657701492</v>
      </c>
      <c r="AN798">
        <v>4.6995144337415598E-2</v>
      </c>
      <c r="AO798">
        <v>0.12464921921491599</v>
      </c>
      <c r="AP798">
        <v>-5.4571777582168503E-2</v>
      </c>
      <c r="AQ798">
        <v>-0.126047357916831</v>
      </c>
      <c r="AR798">
        <v>5.2125696092844002E-2</v>
      </c>
      <c r="AS798">
        <v>-0.116934575140476</v>
      </c>
      <c r="AT798">
        <v>0.108055010437965</v>
      </c>
      <c r="AU798">
        <v>0.151323482394218</v>
      </c>
      <c r="AV798">
        <v>-0.187316283583641</v>
      </c>
      <c r="AW798">
        <v>0.12719364464282901</v>
      </c>
      <c r="AX798">
        <v>0.22355255484580899</v>
      </c>
      <c r="AY798">
        <v>-0.15009561181068401</v>
      </c>
      <c r="AZ798">
        <v>562</v>
      </c>
      <c r="BB798">
        <v>796</v>
      </c>
      <c r="BC798">
        <f t="shared" si="12"/>
        <v>1</v>
      </c>
    </row>
    <row r="799" spans="1:55" x14ac:dyDescent="0.15">
      <c r="A799" t="s">
        <v>796</v>
      </c>
      <c r="B799">
        <v>0.19098064303398099</v>
      </c>
      <c r="C799">
        <v>-0.108825713396072</v>
      </c>
      <c r="D799">
        <v>-2.6476336643099702E-2</v>
      </c>
      <c r="E799">
        <v>0.263151615858078</v>
      </c>
      <c r="F799">
        <v>-0.22097544372081701</v>
      </c>
      <c r="G799">
        <v>-5.5969871580600697E-2</v>
      </c>
      <c r="H799">
        <v>0.114458680152893</v>
      </c>
      <c r="I799">
        <v>0.158011078834533</v>
      </c>
      <c r="J799">
        <v>-7.1481153368949807E-2</v>
      </c>
      <c r="K799">
        <v>-0.15329095721244801</v>
      </c>
      <c r="L799">
        <v>-1.16383517161011E-2</v>
      </c>
      <c r="M799">
        <v>5.88108710944652E-2</v>
      </c>
      <c r="N799">
        <v>0.140412047505378</v>
      </c>
      <c r="O799">
        <v>6.4503416419029194E-2</v>
      </c>
      <c r="P799">
        <v>0.185001760721206</v>
      </c>
      <c r="Q799">
        <v>9.1953493654727894E-2</v>
      </c>
      <c r="R799">
        <v>-0.270790845155715</v>
      </c>
      <c r="S799">
        <v>-0.13738349080085699</v>
      </c>
      <c r="T799">
        <v>-0.15639291703701</v>
      </c>
      <c r="U799">
        <v>-0.12162481993436799</v>
      </c>
      <c r="V799">
        <v>0.180338054895401</v>
      </c>
      <c r="W799">
        <v>6.3610337674617698E-2</v>
      </c>
      <c r="X799">
        <v>-3.4720279276371002E-2</v>
      </c>
      <c r="Y799">
        <v>-0.162650972604751</v>
      </c>
      <c r="Z799">
        <v>6.17543142288923E-3</v>
      </c>
      <c r="AA799">
        <v>1.6949735581874799E-2</v>
      </c>
      <c r="AB799">
        <v>1.26207172870635E-2</v>
      </c>
      <c r="AC799">
        <v>-0.17026937007904</v>
      </c>
      <c r="AD799">
        <v>-3.0662108212709399E-2</v>
      </c>
      <c r="AE799">
        <v>0.105136878788471</v>
      </c>
      <c r="AF799">
        <v>-4.5221030712127602E-2</v>
      </c>
      <c r="AG799">
        <v>5.60581684112548E-2</v>
      </c>
      <c r="AH799">
        <v>-2.0516885444521901E-2</v>
      </c>
      <c r="AI799">
        <v>6.5096408128738403E-2</v>
      </c>
      <c r="AJ799">
        <v>0.148239865899086</v>
      </c>
      <c r="AK799">
        <v>-0.27084836363792397</v>
      </c>
      <c r="AL799">
        <v>-0.331544250249862</v>
      </c>
      <c r="AM799">
        <v>0.103677257895469</v>
      </c>
      <c r="AN799">
        <v>4.0766846388578401E-2</v>
      </c>
      <c r="AO799">
        <v>2.3997727781534101E-2</v>
      </c>
      <c r="AP799">
        <v>0.100530467927455</v>
      </c>
      <c r="AQ799">
        <v>-2.98258494585752E-2</v>
      </c>
      <c r="AR799">
        <v>-0.19810467958450301</v>
      </c>
      <c r="AS799">
        <v>-5.9576377272605799E-2</v>
      </c>
      <c r="AT799">
        <v>-6.4406611025333405E-2</v>
      </c>
      <c r="AU799">
        <v>0.11651823669672</v>
      </c>
      <c r="AV799">
        <v>-0.183828979730606</v>
      </c>
      <c r="AW799">
        <v>-0.15351423621177601</v>
      </c>
      <c r="AX799">
        <v>0.25551155209541299</v>
      </c>
      <c r="AY799">
        <v>-0.18314273655414501</v>
      </c>
      <c r="AZ799">
        <v>563</v>
      </c>
      <c r="BB799">
        <v>797</v>
      </c>
      <c r="BC799">
        <f t="shared" si="12"/>
        <v>1</v>
      </c>
    </row>
    <row r="800" spans="1:55" x14ac:dyDescent="0.15">
      <c r="A800" t="s">
        <v>797</v>
      </c>
      <c r="B800">
        <v>5.9495002031326197E-2</v>
      </c>
      <c r="C800">
        <v>-0.102881647646427</v>
      </c>
      <c r="D800">
        <v>-7.2853282094001701E-2</v>
      </c>
      <c r="E800">
        <v>-6.2872074544429696E-2</v>
      </c>
      <c r="F800">
        <v>-0.227070808410644</v>
      </c>
      <c r="G800">
        <v>-0.14710134267807001</v>
      </c>
      <c r="H800">
        <v>3.6141429096460301E-2</v>
      </c>
      <c r="I800">
        <v>8.12960639595985E-2</v>
      </c>
      <c r="J800">
        <v>-4.77505140006542E-2</v>
      </c>
      <c r="K800">
        <v>-0.18416470289230299</v>
      </c>
      <c r="L800">
        <v>0.24830318987369501</v>
      </c>
      <c r="M800">
        <v>-2.2043986245989799E-2</v>
      </c>
      <c r="N800">
        <v>6.5450929105281802E-2</v>
      </c>
      <c r="O800">
        <v>-4.38510440289974E-2</v>
      </c>
      <c r="P800">
        <v>-7.1786656975746099E-2</v>
      </c>
      <c r="Q800">
        <v>0.16331034898757901</v>
      </c>
      <c r="R800">
        <v>-0.131976842880249</v>
      </c>
      <c r="S800">
        <v>0.33059599995613098</v>
      </c>
      <c r="T800">
        <v>-9.9431559443473802E-2</v>
      </c>
      <c r="U800">
        <v>3.38714197278022E-2</v>
      </c>
      <c r="V800">
        <v>0.16056615114212</v>
      </c>
      <c r="W800">
        <v>0.15233094990253401</v>
      </c>
      <c r="X800">
        <v>-8.8776372373104095E-2</v>
      </c>
      <c r="Y800">
        <v>2.2596281021833399E-2</v>
      </c>
      <c r="Z800">
        <v>-2.2351553663611402E-2</v>
      </c>
      <c r="AA800">
        <v>0.18699049949645899</v>
      </c>
      <c r="AB800">
        <v>-0.11053549498319599</v>
      </c>
      <c r="AC800">
        <v>-0.16949103772640201</v>
      </c>
      <c r="AD800">
        <v>0.174573734402656</v>
      </c>
      <c r="AE800">
        <v>0.14933001995086601</v>
      </c>
      <c r="AF800">
        <v>0.199911698698997</v>
      </c>
      <c r="AG800">
        <v>0.106408976018428</v>
      </c>
      <c r="AH800">
        <v>-3.9459555409848603E-3</v>
      </c>
      <c r="AI800">
        <v>8.6636953055858598E-2</v>
      </c>
      <c r="AJ800">
        <v>0.147561430931091</v>
      </c>
      <c r="AK800">
        <v>0.19175888597965199</v>
      </c>
      <c r="AL800">
        <v>-0.157804384827613</v>
      </c>
      <c r="AM800">
        <v>-0.171900749206542</v>
      </c>
      <c r="AN800">
        <v>0.15428799390792799</v>
      </c>
      <c r="AO800">
        <v>0.18367472290992701</v>
      </c>
      <c r="AP800">
        <v>-1.0930444113910099E-2</v>
      </c>
      <c r="AQ800">
        <v>-0.19499364495277399</v>
      </c>
      <c r="AR800">
        <v>0.121162749826908</v>
      </c>
      <c r="AS800">
        <v>-0.20770063996315</v>
      </c>
      <c r="AT800">
        <v>9.0035028755664798E-2</v>
      </c>
      <c r="AU800">
        <v>0.17355798184871599</v>
      </c>
      <c r="AV800">
        <v>8.7821856141090393E-2</v>
      </c>
      <c r="AW800">
        <v>3.7925213575363097E-2</v>
      </c>
      <c r="AX800">
        <v>0.24743339419364899</v>
      </c>
      <c r="AY800">
        <v>-3.0164849013090099E-2</v>
      </c>
      <c r="AZ800">
        <v>564</v>
      </c>
      <c r="BB800">
        <v>798</v>
      </c>
      <c r="BC800">
        <f t="shared" si="12"/>
        <v>1</v>
      </c>
    </row>
    <row r="801" spans="1:55" x14ac:dyDescent="0.15">
      <c r="A801" t="s">
        <v>798</v>
      </c>
      <c r="B801">
        <v>-1.9564574584364801E-2</v>
      </c>
      <c r="C801">
        <v>-0.19885636866092599</v>
      </c>
      <c r="D801">
        <v>-0.29038909077644298</v>
      </c>
      <c r="E801">
        <v>-0.19880910217761899</v>
      </c>
      <c r="F801">
        <v>6.7318312823772403E-2</v>
      </c>
      <c r="G801">
        <v>-0.41476377844810403</v>
      </c>
      <c r="H801">
        <v>-9.8234988749027197E-2</v>
      </c>
      <c r="I801">
        <v>2.3589396849274601E-2</v>
      </c>
      <c r="J801">
        <v>2.5249350816011401E-2</v>
      </c>
      <c r="K801">
        <v>-0.13343867659568701</v>
      </c>
      <c r="L801">
        <v>0.28469106554985002</v>
      </c>
      <c r="M801">
        <v>5.7443458586931201E-2</v>
      </c>
      <c r="N801">
        <v>0.15339677035808499</v>
      </c>
      <c r="O801">
        <v>-7.3568932712078094E-2</v>
      </c>
      <c r="P801">
        <v>-4.5664105564355798E-3</v>
      </c>
      <c r="Q801">
        <v>2.0592657849192599E-2</v>
      </c>
      <c r="R801">
        <v>1.5726121142506599E-2</v>
      </c>
      <c r="S801">
        <v>0.110207773745059</v>
      </c>
      <c r="T801">
        <v>0.22886402904987299</v>
      </c>
      <c r="U801">
        <v>4.6549443155527101E-2</v>
      </c>
      <c r="V801">
        <v>0.21281895041465701</v>
      </c>
      <c r="W801">
        <v>0.18887077271938299</v>
      </c>
      <c r="X801">
        <v>5.4166052490472703E-2</v>
      </c>
      <c r="Y801">
        <v>0.144818410277366</v>
      </c>
      <c r="Z801">
        <v>7.4888944625854395E-2</v>
      </c>
      <c r="AA801">
        <v>-0.14842194318771301</v>
      </c>
      <c r="AB801">
        <v>-0.26360619068145702</v>
      </c>
      <c r="AC801">
        <v>5.3342819213867097E-2</v>
      </c>
      <c r="AD801">
        <v>0.128524839878082</v>
      </c>
      <c r="AE801">
        <v>1.7501479014754202E-2</v>
      </c>
      <c r="AF801">
        <v>5.9986528009176199E-2</v>
      </c>
      <c r="AG801">
        <v>-5.5922083556652E-3</v>
      </c>
      <c r="AH801">
        <v>-8.5053317248821203E-2</v>
      </c>
      <c r="AI801">
        <v>0.1183627769351</v>
      </c>
      <c r="AJ801">
        <v>-9.8675169050693498E-2</v>
      </c>
      <c r="AK801">
        <v>0.25432014465331998</v>
      </c>
      <c r="AL801">
        <v>-2.5596607476472799E-2</v>
      </c>
      <c r="AM801">
        <v>0.179809615015983</v>
      </c>
      <c r="AN801">
        <v>-1.8603380769491099E-2</v>
      </c>
      <c r="AO801">
        <v>-1.9601877778768501E-2</v>
      </c>
      <c r="AP801">
        <v>0.19645310938358301</v>
      </c>
      <c r="AQ801">
        <v>5.8978814631700502E-2</v>
      </c>
      <c r="AR801">
        <v>1.2778053991496501E-2</v>
      </c>
      <c r="AS801">
        <v>-1.0450012050569E-2</v>
      </c>
      <c r="AT801">
        <v>-8.2726724445819799E-2</v>
      </c>
      <c r="AU801">
        <v>-0.19937644898891399</v>
      </c>
      <c r="AV801">
        <v>5.07194548845291E-2</v>
      </c>
      <c r="AW801">
        <v>1.4391445554792799E-2</v>
      </c>
      <c r="AX801">
        <v>5.1261313259601503E-2</v>
      </c>
      <c r="AY801">
        <v>-3.6295417696237502E-2</v>
      </c>
      <c r="AZ801">
        <v>565</v>
      </c>
      <c r="BB801">
        <v>799</v>
      </c>
      <c r="BC801">
        <f t="shared" si="12"/>
        <v>1</v>
      </c>
    </row>
    <row r="802" spans="1:55" x14ac:dyDescent="0.15">
      <c r="A802" t="s">
        <v>799</v>
      </c>
      <c r="B802">
        <v>0.22604894638061501</v>
      </c>
      <c r="C802">
        <v>0.27341362833976701</v>
      </c>
      <c r="D802">
        <v>-5.7540152221918099E-2</v>
      </c>
      <c r="E802">
        <v>0.20148788392543701</v>
      </c>
      <c r="F802">
        <v>-0.24234440922737099</v>
      </c>
      <c r="G802">
        <v>9.2545762658119202E-2</v>
      </c>
      <c r="H802">
        <v>-1.7343418672680799E-2</v>
      </c>
      <c r="I802">
        <v>-2.227652259171E-2</v>
      </c>
      <c r="J802">
        <v>-0.10292591899633401</v>
      </c>
      <c r="K802">
        <v>-0.186820864677429</v>
      </c>
      <c r="L802">
        <v>9.1811776161193806E-2</v>
      </c>
      <c r="M802">
        <v>4.3271813541650703E-2</v>
      </c>
      <c r="N802">
        <v>-0.147460907697677</v>
      </c>
      <c r="O802">
        <v>-1.6277663409709899E-2</v>
      </c>
      <c r="P802">
        <v>-7.47648179531097E-2</v>
      </c>
      <c r="Q802">
        <v>0.15672695636749201</v>
      </c>
      <c r="R802">
        <v>0.10439942777156801</v>
      </c>
      <c r="S802">
        <v>0.20921491086482999</v>
      </c>
      <c r="T802">
        <v>-4.0188878774642903E-2</v>
      </c>
      <c r="U802">
        <v>3.0639041215181299E-3</v>
      </c>
      <c r="V802">
        <v>0.30224457383155801</v>
      </c>
      <c r="W802">
        <v>8.3979494869709001E-2</v>
      </c>
      <c r="X802">
        <v>-4.5130938291549599E-2</v>
      </c>
      <c r="Y802">
        <v>0.12578468024730599</v>
      </c>
      <c r="Z802">
        <v>-0.16613446176051999</v>
      </c>
      <c r="AA802">
        <v>-0.150605648756027</v>
      </c>
      <c r="AB802">
        <v>-0.16838590800762099</v>
      </c>
      <c r="AC802">
        <v>-0.15193405747413599</v>
      </c>
      <c r="AD802">
        <v>-3.3945411443710299E-2</v>
      </c>
      <c r="AE802">
        <v>-6.1155132949352202E-2</v>
      </c>
      <c r="AF802">
        <v>0.24413348734378801</v>
      </c>
      <c r="AG802">
        <v>-3.2919440418481799E-2</v>
      </c>
      <c r="AH802">
        <v>0.22076079249382</v>
      </c>
      <c r="AI802">
        <v>-5.8749329298734602E-2</v>
      </c>
      <c r="AJ802">
        <v>5.3583953529596301E-2</v>
      </c>
      <c r="AK802">
        <v>5.2316444925963801E-3</v>
      </c>
      <c r="AL802">
        <v>3.3104997128248201E-2</v>
      </c>
      <c r="AM802">
        <v>-0.280344277620315</v>
      </c>
      <c r="AN802">
        <v>0.100640475749969</v>
      </c>
      <c r="AO802">
        <v>-0.122963324189186</v>
      </c>
      <c r="AP802">
        <v>-8.3053849637508295E-2</v>
      </c>
      <c r="AQ802">
        <v>-0.14627513289451599</v>
      </c>
      <c r="AR802">
        <v>3.0576134100556301E-2</v>
      </c>
      <c r="AS802">
        <v>-0.121891751885414</v>
      </c>
      <c r="AT802">
        <v>0.148522764444351</v>
      </c>
      <c r="AU802">
        <v>7.1462869644164997E-2</v>
      </c>
      <c r="AV802">
        <v>-2.11380310356616E-2</v>
      </c>
      <c r="AW802">
        <v>-5.3579956293106003E-2</v>
      </c>
      <c r="AX802">
        <v>0.28138574957847501</v>
      </c>
      <c r="AY802">
        <v>-2.3648632690310398E-2</v>
      </c>
      <c r="AZ802">
        <v>566</v>
      </c>
      <c r="BB802">
        <v>800</v>
      </c>
      <c r="BC802">
        <f t="shared" ref="BC802:BC860" si="13">COUNTIF($AZ:$AZ,BB802)</f>
        <v>1</v>
      </c>
    </row>
    <row r="803" spans="1:55" x14ac:dyDescent="0.15">
      <c r="A803" t="s">
        <v>800</v>
      </c>
      <c r="B803">
        <v>0.29375782608985901</v>
      </c>
      <c r="C803">
        <v>0.23695112764835299</v>
      </c>
      <c r="D803">
        <v>4.4613149948418097E-3</v>
      </c>
      <c r="E803">
        <v>4.8335276544094002E-2</v>
      </c>
      <c r="F803">
        <v>-0.35105118155479398</v>
      </c>
      <c r="G803">
        <v>4.0901485830545398E-2</v>
      </c>
      <c r="H803">
        <v>2.3620042949914901E-2</v>
      </c>
      <c r="I803">
        <v>1.70818548649549E-2</v>
      </c>
      <c r="J803">
        <v>-0.21945312619209201</v>
      </c>
      <c r="K803">
        <v>-4.1731130331754598E-3</v>
      </c>
      <c r="L803">
        <v>6.2432750128209504E-3</v>
      </c>
      <c r="M803">
        <v>0.110612474381923</v>
      </c>
      <c r="N803">
        <v>-0.21045391261577601</v>
      </c>
      <c r="O803">
        <v>4.5794099569320602E-2</v>
      </c>
      <c r="P803">
        <v>-0.140065863728523</v>
      </c>
      <c r="Q803">
        <v>2.61645670980215E-2</v>
      </c>
      <c r="R803">
        <v>-3.9722118526697103E-2</v>
      </c>
      <c r="S803">
        <v>0.27375456690788202</v>
      </c>
      <c r="T803">
        <v>-7.5060734525322897E-3</v>
      </c>
      <c r="U803">
        <v>3.9944700896739897E-2</v>
      </c>
      <c r="V803">
        <v>0.18043939769268</v>
      </c>
      <c r="W803">
        <v>3.7283796817064202E-2</v>
      </c>
      <c r="X803">
        <v>5.01153841614723E-2</v>
      </c>
      <c r="Y803">
        <v>-6.2164254486560804E-3</v>
      </c>
      <c r="Z803">
        <v>-0.164600625634193</v>
      </c>
      <c r="AA803">
        <v>2.0836971700191401E-2</v>
      </c>
      <c r="AB803">
        <v>-6.33597522974014E-2</v>
      </c>
      <c r="AC803">
        <v>-0.162823021411895</v>
      </c>
      <c r="AD803">
        <v>-3.2450467348098699E-2</v>
      </c>
      <c r="AE803">
        <v>-0.13543777167797</v>
      </c>
      <c r="AF803">
        <v>0.307305186986923</v>
      </c>
      <c r="AG803">
        <v>9.8388671875E-2</v>
      </c>
      <c r="AH803">
        <v>0.23183140158653201</v>
      </c>
      <c r="AI803">
        <v>-4.6329468488693203E-2</v>
      </c>
      <c r="AJ803">
        <v>1.89945846796035E-2</v>
      </c>
      <c r="AK803">
        <v>-0.24040119349956501</v>
      </c>
      <c r="AL803">
        <v>-4.2103428393602302E-2</v>
      </c>
      <c r="AM803">
        <v>-4.0424752980470602E-2</v>
      </c>
      <c r="AN803">
        <v>9.6735537052154499E-2</v>
      </c>
      <c r="AO803">
        <v>0.209558025002479</v>
      </c>
      <c r="AP803">
        <v>-0.139682382345199</v>
      </c>
      <c r="AQ803">
        <v>-0.243797957897186</v>
      </c>
      <c r="AR803">
        <v>9.8404437303543004E-3</v>
      </c>
      <c r="AS803">
        <v>-3.6596450954675598E-2</v>
      </c>
      <c r="AT803">
        <v>8.6710058152675601E-2</v>
      </c>
      <c r="AU803">
        <v>-0.12617945671081501</v>
      </c>
      <c r="AV803">
        <v>-7.9645708203315693E-2</v>
      </c>
      <c r="AW803">
        <v>-9.8829858005046803E-2</v>
      </c>
      <c r="AX803">
        <v>0.11184062063694</v>
      </c>
      <c r="AY803">
        <v>-5.38251064717769E-2</v>
      </c>
      <c r="AZ803">
        <v>566</v>
      </c>
      <c r="BB803">
        <v>801</v>
      </c>
      <c r="BC803">
        <f t="shared" si="13"/>
        <v>1</v>
      </c>
    </row>
    <row r="804" spans="1:55" x14ac:dyDescent="0.15">
      <c r="A804" t="s">
        <v>801</v>
      </c>
      <c r="B804">
        <v>0.171282738447189</v>
      </c>
      <c r="C804">
        <v>3.5820640623569398E-2</v>
      </c>
      <c r="D804">
        <v>-0.215815350413322</v>
      </c>
      <c r="E804">
        <v>-6.2477868050336803E-2</v>
      </c>
      <c r="F804">
        <v>-9.0907424688339206E-2</v>
      </c>
      <c r="G804">
        <v>-0.12421431392431199</v>
      </c>
      <c r="H804">
        <v>1.5432777814567001E-2</v>
      </c>
      <c r="I804">
        <v>9.8668664693832397E-2</v>
      </c>
      <c r="J804">
        <v>-5.8879133313894202E-2</v>
      </c>
      <c r="K804">
        <v>0.120709180831909</v>
      </c>
      <c r="L804">
        <v>-1.17964521050453E-2</v>
      </c>
      <c r="M804">
        <v>-3.59280668199062E-2</v>
      </c>
      <c r="N804">
        <v>0.17527037858962999</v>
      </c>
      <c r="O804">
        <v>9.40401256084442E-2</v>
      </c>
      <c r="P804">
        <v>-8.5515737533569294E-2</v>
      </c>
      <c r="Q804">
        <v>-0.20292204618453899</v>
      </c>
      <c r="R804">
        <v>4.8903539776802001E-2</v>
      </c>
      <c r="S804">
        <v>0.20555506646633101</v>
      </c>
      <c r="T804">
        <v>-0.16967898607254001</v>
      </c>
      <c r="U804">
        <v>-1.24152339994907E-2</v>
      </c>
      <c r="V804">
        <v>3.2760139554738998E-2</v>
      </c>
      <c r="W804">
        <v>0.29184162616729697</v>
      </c>
      <c r="X804">
        <v>-0.117350913584232</v>
      </c>
      <c r="Y804">
        <v>4.8530507832765503E-2</v>
      </c>
      <c r="Z804">
        <v>0.28685441613197299</v>
      </c>
      <c r="AA804">
        <v>0.29940044879913302</v>
      </c>
      <c r="AB804">
        <v>0.114181496202945</v>
      </c>
      <c r="AC804">
        <v>-6.1531919986009598E-2</v>
      </c>
      <c r="AD804">
        <v>0.22695733606815299</v>
      </c>
      <c r="AE804">
        <v>1.9529476761817901E-2</v>
      </c>
      <c r="AF804">
        <v>0.17005524039268399</v>
      </c>
      <c r="AG804">
        <v>-0.14609415829181599</v>
      </c>
      <c r="AH804">
        <v>0.15353289246559099</v>
      </c>
      <c r="AI804">
        <v>4.8301398754119797E-2</v>
      </c>
      <c r="AJ804">
        <v>-0.20150378346443101</v>
      </c>
      <c r="AK804">
        <v>-8.8305631652474403E-3</v>
      </c>
      <c r="AL804">
        <v>-0.14918971061706501</v>
      </c>
      <c r="AM804">
        <v>8.56307372450828E-2</v>
      </c>
      <c r="AN804">
        <v>0.133791118860244</v>
      </c>
      <c r="AO804">
        <v>7.5563034042716E-3</v>
      </c>
      <c r="AP804">
        <v>0.109818547964096</v>
      </c>
      <c r="AQ804">
        <v>-0.24314574897289201</v>
      </c>
      <c r="AR804">
        <v>7.1893312036991106E-2</v>
      </c>
      <c r="AS804">
        <v>-0.15939979255199399</v>
      </c>
      <c r="AT804">
        <v>-0.26723080873489302</v>
      </c>
      <c r="AU804">
        <v>2.3539150133728901E-2</v>
      </c>
      <c r="AV804">
        <v>0.11007843911647699</v>
      </c>
      <c r="AW804">
        <v>-2.9882622882723801E-2</v>
      </c>
      <c r="AX804">
        <v>8.4163106977939606E-2</v>
      </c>
      <c r="AY804">
        <v>5.3814653307199402E-2</v>
      </c>
      <c r="AZ804">
        <v>567</v>
      </c>
      <c r="BB804">
        <v>802</v>
      </c>
      <c r="BC804">
        <f t="shared" si="13"/>
        <v>2</v>
      </c>
    </row>
    <row r="805" spans="1:55" x14ac:dyDescent="0.15">
      <c r="A805" t="s">
        <v>802</v>
      </c>
      <c r="B805">
        <v>-9.3318663537502206E-2</v>
      </c>
      <c r="C805">
        <v>0.23168624937534299</v>
      </c>
      <c r="D805">
        <v>0.113569475710392</v>
      </c>
      <c r="E805">
        <v>-3.3963743597269003E-2</v>
      </c>
      <c r="F805">
        <v>0.33618187904357899</v>
      </c>
      <c r="G805">
        <v>-2.8840472921729001E-2</v>
      </c>
      <c r="H805">
        <v>-0.17558810114860501</v>
      </c>
      <c r="I805">
        <v>0.100004956126213</v>
      </c>
      <c r="J805">
        <v>-1.5308855101466101E-2</v>
      </c>
      <c r="K805">
        <v>-0.20660179853439301</v>
      </c>
      <c r="L805">
        <v>-0.27434456348419101</v>
      </c>
      <c r="M805">
        <v>-0.170025303959846</v>
      </c>
      <c r="N805">
        <v>0.12980201840400599</v>
      </c>
      <c r="O805">
        <v>-6.8776741623878396E-2</v>
      </c>
      <c r="P805">
        <v>-1.45407058298587E-2</v>
      </c>
      <c r="Q805">
        <v>0.16334366798400801</v>
      </c>
      <c r="R805">
        <v>0.131132617592811</v>
      </c>
      <c r="S805">
        <v>0.232766687870025</v>
      </c>
      <c r="T805">
        <v>-7.2958514094352694E-2</v>
      </c>
      <c r="U805">
        <v>0.135266348719596</v>
      </c>
      <c r="V805">
        <v>6.00244104862213E-2</v>
      </c>
      <c r="W805">
        <v>1.27567341551184E-2</v>
      </c>
      <c r="X805">
        <v>-1.87276408541947E-3</v>
      </c>
      <c r="Y805">
        <v>4.5660585165023797E-2</v>
      </c>
      <c r="Z805">
        <v>-0.152876526117324</v>
      </c>
      <c r="AA805">
        <v>-4.3258834630250903E-2</v>
      </c>
      <c r="AB805">
        <v>7.7918544411659199E-2</v>
      </c>
      <c r="AC805">
        <v>-0.166180044412612</v>
      </c>
      <c r="AD805">
        <v>0.27358692884445102</v>
      </c>
      <c r="AE805">
        <v>-0.15495328605174999</v>
      </c>
      <c r="AF805">
        <v>-0.154705479741096</v>
      </c>
      <c r="AG805">
        <v>7.5708240270614596E-2</v>
      </c>
      <c r="AH805">
        <v>9.5951333642005907E-2</v>
      </c>
      <c r="AI805">
        <v>0.16606929898261999</v>
      </c>
      <c r="AJ805">
        <v>9.1810107231140095E-2</v>
      </c>
      <c r="AK805">
        <v>6.8105615675449302E-2</v>
      </c>
      <c r="AL805">
        <v>0.12450606375932601</v>
      </c>
      <c r="AM805">
        <v>0.18075999617576599</v>
      </c>
      <c r="AN805">
        <v>2.45823599398136E-2</v>
      </c>
      <c r="AO805">
        <v>-5.0372939556836999E-2</v>
      </c>
      <c r="AP805">
        <v>0.15985153615474701</v>
      </c>
      <c r="AQ805">
        <v>-0.267019152641296</v>
      </c>
      <c r="AR805">
        <v>-8.28095227479934E-2</v>
      </c>
      <c r="AS805">
        <v>-8.9162595570087405E-2</v>
      </c>
      <c r="AT805">
        <v>3.87244410812854E-2</v>
      </c>
      <c r="AU805">
        <v>0.20126667618751501</v>
      </c>
      <c r="AV805">
        <v>-5.2707340568303999E-2</v>
      </c>
      <c r="AW805">
        <v>-7.8456409275531699E-2</v>
      </c>
      <c r="AX805">
        <v>6.7602895200252505E-2</v>
      </c>
      <c r="AY805">
        <v>0.129107281565666</v>
      </c>
      <c r="AZ805">
        <v>568</v>
      </c>
      <c r="BB805">
        <v>803</v>
      </c>
      <c r="BC805">
        <f t="shared" si="13"/>
        <v>1</v>
      </c>
    </row>
    <row r="806" spans="1:55" x14ac:dyDescent="0.15">
      <c r="A806" t="s">
        <v>803</v>
      </c>
      <c r="B806">
        <v>-0.13866674900054901</v>
      </c>
      <c r="C806">
        <v>6.9302342832088401E-2</v>
      </c>
      <c r="D806">
        <v>-3.4660641103982898E-2</v>
      </c>
      <c r="E806">
        <v>-2.0858122035861001E-2</v>
      </c>
      <c r="F806">
        <v>-8.9755095541477203E-2</v>
      </c>
      <c r="G806">
        <v>2.4859491735696699E-2</v>
      </c>
      <c r="H806">
        <v>-5.6037727743387201E-2</v>
      </c>
      <c r="I806">
        <v>-0.23953714966773901</v>
      </c>
      <c r="J806">
        <v>-0.14027985930442799</v>
      </c>
      <c r="K806">
        <v>7.3638325557112598E-3</v>
      </c>
      <c r="L806">
        <v>-0.13592971861362399</v>
      </c>
      <c r="M806">
        <v>-0.16195942461490601</v>
      </c>
      <c r="N806">
        <v>1.27792032435536E-2</v>
      </c>
      <c r="O806">
        <v>2.4053020402789099E-2</v>
      </c>
      <c r="P806">
        <v>0.12824834883212999</v>
      </c>
      <c r="Q806">
        <v>5.0786606967449098E-2</v>
      </c>
      <c r="R806">
        <v>8.9759685099124895E-2</v>
      </c>
      <c r="S806">
        <v>0.10264914482831899</v>
      </c>
      <c r="T806">
        <v>-6.3763447105884496E-2</v>
      </c>
      <c r="U806">
        <v>-2.7038192376494401E-2</v>
      </c>
      <c r="V806">
        <v>-0.19352039694786</v>
      </c>
      <c r="W806">
        <v>0.102335445582866</v>
      </c>
      <c r="X806">
        <v>1.6758721321821199E-2</v>
      </c>
      <c r="Y806">
        <v>5.5994637310504899E-2</v>
      </c>
      <c r="Z806">
        <v>0.19180680811405099</v>
      </c>
      <c r="AA806">
        <v>0.34252268075942899</v>
      </c>
      <c r="AB806">
        <v>4.1963912546634598E-2</v>
      </c>
      <c r="AC806">
        <v>-0.29033887386321999</v>
      </c>
      <c r="AD806">
        <v>0.29344123601913402</v>
      </c>
      <c r="AE806">
        <v>0.12448449432849799</v>
      </c>
      <c r="AF806">
        <v>-0.233159810304641</v>
      </c>
      <c r="AG806">
        <v>3.8840308785438503E-2</v>
      </c>
      <c r="AH806">
        <v>-0.164581939578056</v>
      </c>
      <c r="AI806">
        <v>-7.2600089013576494E-2</v>
      </c>
      <c r="AJ806">
        <v>0.13627313077449699</v>
      </c>
      <c r="AK806">
        <v>-0.107562385499477</v>
      </c>
      <c r="AL806">
        <v>-1.25101460143923E-2</v>
      </c>
      <c r="AM806">
        <v>-0.11661543697118699</v>
      </c>
      <c r="AN806">
        <v>-6.3059851527213995E-2</v>
      </c>
      <c r="AO806">
        <v>6.5961442887782995E-2</v>
      </c>
      <c r="AP806">
        <v>0.11611851304769499</v>
      </c>
      <c r="AQ806">
        <v>-0.318499356508255</v>
      </c>
      <c r="AR806">
        <v>9.0912751853466006E-2</v>
      </c>
      <c r="AS806">
        <v>-0.34170004725456199</v>
      </c>
      <c r="AT806">
        <v>-2.85796727985143E-2</v>
      </c>
      <c r="AU806">
        <v>-3.22718955576419E-2</v>
      </c>
      <c r="AV806">
        <v>-0.101721636950969</v>
      </c>
      <c r="AW806">
        <v>-4.2325872927904101E-2</v>
      </c>
      <c r="AX806">
        <v>0.100103333592414</v>
      </c>
      <c r="AY806">
        <v>2.76925577782094E-3</v>
      </c>
      <c r="AZ806">
        <v>569</v>
      </c>
      <c r="BB806">
        <v>804</v>
      </c>
      <c r="BC806">
        <f t="shared" si="13"/>
        <v>1</v>
      </c>
    </row>
    <row r="807" spans="1:55" x14ac:dyDescent="0.15">
      <c r="A807" t="s">
        <v>804</v>
      </c>
      <c r="B807">
        <v>1.3761614449322199E-2</v>
      </c>
      <c r="C807">
        <v>-2.4101279675960499E-2</v>
      </c>
      <c r="D807">
        <v>3.4319892525672899E-2</v>
      </c>
      <c r="E807">
        <v>-0.14402683079242701</v>
      </c>
      <c r="F807">
        <v>1.92819666117429E-2</v>
      </c>
      <c r="G807">
        <v>-2.1105242893099702E-2</v>
      </c>
      <c r="H807">
        <v>-0.202169850468635</v>
      </c>
      <c r="I807">
        <v>-7.4820272624492604E-2</v>
      </c>
      <c r="J807">
        <v>4.5483835041522903E-2</v>
      </c>
      <c r="K807">
        <v>-4.8769924789667102E-2</v>
      </c>
      <c r="L807">
        <v>1.1744677089154699E-2</v>
      </c>
      <c r="M807">
        <v>-4.8603821545839303E-2</v>
      </c>
      <c r="N807">
        <v>-4.0627964772283996E-3</v>
      </c>
      <c r="O807">
        <v>7.2100631892681094E-2</v>
      </c>
      <c r="P807">
        <v>1.8216388300061202E-2</v>
      </c>
      <c r="Q807">
        <v>-0.11095891892909999</v>
      </c>
      <c r="R807">
        <v>5.1512207835912698E-2</v>
      </c>
      <c r="S807">
        <v>-1.3234969228505999E-3</v>
      </c>
      <c r="T807">
        <v>-0.186441659927368</v>
      </c>
      <c r="U807">
        <v>0.27820506691932601</v>
      </c>
      <c r="V807">
        <v>0.17980608344078</v>
      </c>
      <c r="W807">
        <v>0.131147921085357</v>
      </c>
      <c r="X807">
        <v>-9.4690034165978397E-3</v>
      </c>
      <c r="Y807">
        <v>-4.3128781020641299E-2</v>
      </c>
      <c r="Z807">
        <v>-0.14438891410827601</v>
      </c>
      <c r="AA807">
        <v>6.4441956579685197E-2</v>
      </c>
      <c r="AB807">
        <v>-0.177477180957794</v>
      </c>
      <c r="AC807">
        <v>-8.2089550793170901E-2</v>
      </c>
      <c r="AD807">
        <v>0.16097871959209401</v>
      </c>
      <c r="AE807">
        <v>-8.18206742405891E-2</v>
      </c>
      <c r="AF807">
        <v>0.23138761520385701</v>
      </c>
      <c r="AG807">
        <v>-2.1088659763336098E-2</v>
      </c>
      <c r="AH807">
        <v>-6.3038947992026797E-3</v>
      </c>
      <c r="AI807">
        <v>0.14285908639431</v>
      </c>
      <c r="AJ807">
        <v>0.33211201429366999</v>
      </c>
      <c r="AK807">
        <v>-6.4019531011581393E-2</v>
      </c>
      <c r="AL807">
        <v>-2.3886147886514601E-2</v>
      </c>
      <c r="AM807">
        <v>0.312201797962188</v>
      </c>
      <c r="AN807">
        <v>-8.3720877766609095E-2</v>
      </c>
      <c r="AO807">
        <v>3.9949901401996599E-2</v>
      </c>
      <c r="AP807">
        <v>0.15422102808952301</v>
      </c>
      <c r="AQ807">
        <v>-1.82196740061044E-2</v>
      </c>
      <c r="AR807">
        <v>-9.5027990639209706E-2</v>
      </c>
      <c r="AS807">
        <v>4.7972567379474598E-2</v>
      </c>
      <c r="AT807">
        <v>-0.142338275909423</v>
      </c>
      <c r="AU807">
        <v>0.25720065832138</v>
      </c>
      <c r="AV807">
        <v>9.0104795992374406E-2</v>
      </c>
      <c r="AW807">
        <v>-0.33636721968650801</v>
      </c>
      <c r="AX807">
        <v>0.23135545849800099</v>
      </c>
      <c r="AY807">
        <v>0.22572235763072901</v>
      </c>
      <c r="AZ807">
        <v>570</v>
      </c>
      <c r="BB807">
        <v>805</v>
      </c>
      <c r="BC807">
        <f t="shared" si="13"/>
        <v>1</v>
      </c>
    </row>
    <row r="808" spans="1:55" x14ac:dyDescent="0.15">
      <c r="A808" t="s">
        <v>805</v>
      </c>
      <c r="B808">
        <v>-6.2502240762114499E-3</v>
      </c>
      <c r="C808">
        <v>4.6489419764839102E-4</v>
      </c>
      <c r="D808">
        <v>2.82128546386957E-2</v>
      </c>
      <c r="E808">
        <v>-0.133498445153236</v>
      </c>
      <c r="F808">
        <v>-1.48212350904941E-2</v>
      </c>
      <c r="G808">
        <v>1.7973965033888799E-2</v>
      </c>
      <c r="H808">
        <v>-0.141356647014617</v>
      </c>
      <c r="I808">
        <v>-5.26700243353843E-2</v>
      </c>
      <c r="J808">
        <v>1.3554068282246499E-2</v>
      </c>
      <c r="K808">
        <v>-3.0058637261390599E-2</v>
      </c>
      <c r="L808">
        <v>-1.07958195731043E-2</v>
      </c>
      <c r="M808">
        <v>-8.1068217754364E-2</v>
      </c>
      <c r="N808">
        <v>-2.2308008745312601E-2</v>
      </c>
      <c r="O808">
        <v>8.1231266260147095E-2</v>
      </c>
      <c r="P808">
        <v>8.9077670127153397E-3</v>
      </c>
      <c r="Q808">
        <v>-0.112283982336521</v>
      </c>
      <c r="R808">
        <v>6.5304800868034293E-2</v>
      </c>
      <c r="S808">
        <v>1.54046583920717E-2</v>
      </c>
      <c r="T808">
        <v>-0.19119854271411801</v>
      </c>
      <c r="U808">
        <v>0.30523449182510298</v>
      </c>
      <c r="V808">
        <v>0.20832940936088501</v>
      </c>
      <c r="W808">
        <v>0.152158007025718</v>
      </c>
      <c r="X808">
        <v>1.66956782341003E-2</v>
      </c>
      <c r="Y808">
        <v>-6.4715757966041496E-2</v>
      </c>
      <c r="Z808">
        <v>-0.130621403455734</v>
      </c>
      <c r="AA808">
        <v>7.7092185616493197E-2</v>
      </c>
      <c r="AB808">
        <v>-0.158389091491699</v>
      </c>
      <c r="AC808">
        <v>-6.7390188574790899E-2</v>
      </c>
      <c r="AD808">
        <v>0.16012248396873399</v>
      </c>
      <c r="AE808">
        <v>-9.3709535896778107E-2</v>
      </c>
      <c r="AF808">
        <v>0.21456864476203899</v>
      </c>
      <c r="AG808">
        <v>-5.3147610276937401E-2</v>
      </c>
      <c r="AH808">
        <v>3.53833963163197E-3</v>
      </c>
      <c r="AI808">
        <v>0.12966962158679901</v>
      </c>
      <c r="AJ808">
        <v>0.326307922601699</v>
      </c>
      <c r="AK808">
        <v>-4.2575318366289097E-2</v>
      </c>
      <c r="AL808">
        <v>-5.9480547904968199E-2</v>
      </c>
      <c r="AM808">
        <v>0.32632130384445102</v>
      </c>
      <c r="AN808">
        <v>-7.0048570632934501E-2</v>
      </c>
      <c r="AO808">
        <v>9.7697563469409908E-3</v>
      </c>
      <c r="AP808">
        <v>0.16085501015186299</v>
      </c>
      <c r="AQ808">
        <v>-1.9870348274707701E-2</v>
      </c>
      <c r="AR808">
        <v>-5.4877933114766998E-2</v>
      </c>
      <c r="AS808">
        <v>4.9230523407459197E-2</v>
      </c>
      <c r="AT808">
        <v>-0.16344021260738301</v>
      </c>
      <c r="AU808">
        <v>0.24965232610702501</v>
      </c>
      <c r="AV808">
        <v>8.0739885568618705E-2</v>
      </c>
      <c r="AW808">
        <v>-0.37417286634445102</v>
      </c>
      <c r="AX808">
        <v>0.21625404059886899</v>
      </c>
      <c r="AY808">
        <v>0.18746742606163</v>
      </c>
      <c r="AZ808">
        <v>570</v>
      </c>
      <c r="BB808">
        <v>806</v>
      </c>
      <c r="BC808">
        <f t="shared" si="13"/>
        <v>1</v>
      </c>
    </row>
    <row r="809" spans="1:55" x14ac:dyDescent="0.15">
      <c r="A809" t="s">
        <v>806</v>
      </c>
      <c r="B809">
        <v>0.13675533235073001</v>
      </c>
      <c r="C809">
        <v>-2.7952209115028302E-2</v>
      </c>
      <c r="D809">
        <v>9.22832190990448E-2</v>
      </c>
      <c r="E809">
        <v>-6.4450956881046295E-2</v>
      </c>
      <c r="F809">
        <v>9.4217382371425601E-2</v>
      </c>
      <c r="G809">
        <v>3.8096921052783702E-3</v>
      </c>
      <c r="H809">
        <v>-0.38274127244949302</v>
      </c>
      <c r="I809">
        <v>-0.17173802852630601</v>
      </c>
      <c r="J809">
        <v>1.7987225204706098E-2</v>
      </c>
      <c r="K809">
        <v>-9.1914437711238806E-2</v>
      </c>
      <c r="L809">
        <v>-5.9473853558301898E-2</v>
      </c>
      <c r="M809">
        <v>1.54236396774649E-2</v>
      </c>
      <c r="N809">
        <v>0.10886368155479401</v>
      </c>
      <c r="O809">
        <v>0.144864201545715</v>
      </c>
      <c r="P809">
        <v>-1.17176910862326E-2</v>
      </c>
      <c r="Q809">
        <v>-8.7534904479980399E-2</v>
      </c>
      <c r="R809">
        <v>7.2289563715457902E-2</v>
      </c>
      <c r="S809">
        <v>3.8861852139234501E-2</v>
      </c>
      <c r="T809">
        <v>-8.8255405426025293E-2</v>
      </c>
      <c r="U809">
        <v>8.8584743440151201E-2</v>
      </c>
      <c r="V809">
        <v>9.44639146327972E-2</v>
      </c>
      <c r="W809">
        <v>4.8554018139839103E-2</v>
      </c>
      <c r="X809">
        <v>-7.3809153400361503E-3</v>
      </c>
      <c r="Y809">
        <v>-1.03597678244113E-2</v>
      </c>
      <c r="Z809">
        <v>-0.118759505450725</v>
      </c>
      <c r="AA809">
        <v>9.7416326403617803E-2</v>
      </c>
      <c r="AB809">
        <v>-0.206106662750244</v>
      </c>
      <c r="AC809">
        <v>-0.17404437065124501</v>
      </c>
      <c r="AD809">
        <v>0.14310072362422899</v>
      </c>
      <c r="AE809">
        <v>-0.103418603539466</v>
      </c>
      <c r="AF809">
        <v>0.15344314277172</v>
      </c>
      <c r="AG809">
        <v>0.10712622106075199</v>
      </c>
      <c r="AH809">
        <v>-1.3328586705029E-2</v>
      </c>
      <c r="AI809">
        <v>0.124881796538829</v>
      </c>
      <c r="AJ809">
        <v>0.21097046136856001</v>
      </c>
      <c r="AK809">
        <v>-0.118999145925045</v>
      </c>
      <c r="AL809">
        <v>9.0751923620700795E-2</v>
      </c>
      <c r="AM809">
        <v>0.212585553526878</v>
      </c>
      <c r="AN809">
        <v>-8.2728929817676503E-2</v>
      </c>
      <c r="AO809">
        <v>6.44335076212883E-2</v>
      </c>
      <c r="AP809">
        <v>0.148064315319061</v>
      </c>
      <c r="AQ809">
        <v>-8.0807469785213401E-2</v>
      </c>
      <c r="AR809">
        <v>-0.19216279685497201</v>
      </c>
      <c r="AS809">
        <v>9.7758591175079304E-2</v>
      </c>
      <c r="AT809">
        <v>-9.2577874660491902E-2</v>
      </c>
      <c r="AU809">
        <v>0.33577829599380399</v>
      </c>
      <c r="AV809">
        <v>0.15726843476295399</v>
      </c>
      <c r="AW809">
        <v>-0.20105141401290799</v>
      </c>
      <c r="AX809">
        <v>0.22777460515499101</v>
      </c>
      <c r="AY809">
        <v>0.28505387902259799</v>
      </c>
      <c r="AZ809">
        <v>570</v>
      </c>
      <c r="BB809">
        <v>807</v>
      </c>
      <c r="BC809">
        <f t="shared" si="13"/>
        <v>2</v>
      </c>
    </row>
    <row r="810" spans="1:55" x14ac:dyDescent="0.15">
      <c r="A810" t="s">
        <v>807</v>
      </c>
      <c r="B810">
        <v>-0.100473828613758</v>
      </c>
      <c r="C810">
        <v>0.32384029030799799</v>
      </c>
      <c r="D810">
        <v>-0.10432069003581999</v>
      </c>
      <c r="E810">
        <v>-0.164690762758255</v>
      </c>
      <c r="F810">
        <v>6.05441443622112E-2</v>
      </c>
      <c r="G810">
        <v>-5.5294070392846999E-2</v>
      </c>
      <c r="H810">
        <v>0.19577902555465601</v>
      </c>
      <c r="I810">
        <v>0.197559669613838</v>
      </c>
      <c r="J810">
        <v>-3.0440108850598301E-2</v>
      </c>
      <c r="K810">
        <v>-3.8149669766426003E-2</v>
      </c>
      <c r="L810">
        <v>6.38395249843597E-2</v>
      </c>
      <c r="M810">
        <v>8.9730873703956604E-2</v>
      </c>
      <c r="N810">
        <v>0.105369575321674</v>
      </c>
      <c r="O810">
        <v>-0.13427884876728</v>
      </c>
      <c r="P810">
        <v>0.131382972002029</v>
      </c>
      <c r="Q810">
        <v>-6.4318023622035897E-2</v>
      </c>
      <c r="R810">
        <v>-0.11574114114046</v>
      </c>
      <c r="S810">
        <v>3.39132137596607E-2</v>
      </c>
      <c r="T810">
        <v>-4.4973738491535097E-2</v>
      </c>
      <c r="U810">
        <v>2.7184488717466502E-3</v>
      </c>
      <c r="V810">
        <v>-0.184115424752235</v>
      </c>
      <c r="W810">
        <v>6.4204595983028398E-2</v>
      </c>
      <c r="X810">
        <v>-0.21051880717277499</v>
      </c>
      <c r="Y810">
        <v>-0.16984663903713201</v>
      </c>
      <c r="Z810">
        <v>9.9726535379886599E-2</v>
      </c>
      <c r="AA810">
        <v>6.9178245961666093E-2</v>
      </c>
      <c r="AB810">
        <v>4.4119741767644799E-2</v>
      </c>
      <c r="AC810">
        <v>-9.5078811049461295E-2</v>
      </c>
      <c r="AD810">
        <v>0.15361770987510601</v>
      </c>
      <c r="AE810">
        <v>-7.9568624496459905E-2</v>
      </c>
      <c r="AF810">
        <v>-6.8758852779865196E-2</v>
      </c>
      <c r="AG810">
        <v>-5.8964792639017098E-2</v>
      </c>
      <c r="AH810">
        <v>5.3569268435239702E-2</v>
      </c>
      <c r="AI810">
        <v>0.33470031619071899</v>
      </c>
      <c r="AJ810">
        <v>0.112404279410839</v>
      </c>
      <c r="AK810">
        <v>6.4534164965152699E-2</v>
      </c>
      <c r="AL810">
        <v>-0.17253632843494399</v>
      </c>
      <c r="AM810">
        <v>0.31003946065902699</v>
      </c>
      <c r="AN810">
        <v>-7.8921429812908103E-3</v>
      </c>
      <c r="AO810">
        <v>0.138546362519264</v>
      </c>
      <c r="AP810">
        <v>-3.8463324308395302E-2</v>
      </c>
      <c r="AQ810">
        <v>6.3524940051138401E-3</v>
      </c>
      <c r="AR810">
        <v>-0.16542078554630199</v>
      </c>
      <c r="AS810">
        <v>5.7283200323581598E-2</v>
      </c>
      <c r="AT810">
        <v>-0.219768077135086</v>
      </c>
      <c r="AU810">
        <v>0.100945867598056</v>
      </c>
      <c r="AV810">
        <v>-9.6282795071601798E-2</v>
      </c>
      <c r="AW810">
        <v>-0.33598044514656</v>
      </c>
      <c r="AX810">
        <v>0.11145120114088</v>
      </c>
      <c r="AY810">
        <v>-6.4937233924865695E-2</v>
      </c>
      <c r="AZ810">
        <v>571</v>
      </c>
      <c r="BB810">
        <v>808</v>
      </c>
      <c r="BC810">
        <f t="shared" si="13"/>
        <v>1</v>
      </c>
    </row>
    <row r="811" spans="1:55" x14ac:dyDescent="0.15">
      <c r="A811" t="s">
        <v>808</v>
      </c>
      <c r="B811">
        <v>0.18664459884166701</v>
      </c>
      <c r="C811">
        <v>-9.8998799920081995E-2</v>
      </c>
      <c r="D811">
        <v>-0.233028098940849</v>
      </c>
      <c r="E811">
        <v>-3.3161368221044499E-2</v>
      </c>
      <c r="F811">
        <v>0.16773125529289201</v>
      </c>
      <c r="G811">
        <v>-8.0068066716194097E-2</v>
      </c>
      <c r="H811">
        <v>-0.18714793026447199</v>
      </c>
      <c r="I811">
        <v>0.35489109158515902</v>
      </c>
      <c r="J811">
        <v>0.13304653763770999</v>
      </c>
      <c r="K811">
        <v>-0.247812569141387</v>
      </c>
      <c r="L811">
        <v>-6.5723881125450107E-2</v>
      </c>
      <c r="M811">
        <v>-4.08239923417568E-2</v>
      </c>
      <c r="N811">
        <v>1.06174014508724E-2</v>
      </c>
      <c r="O811">
        <v>-8.72062668204307E-2</v>
      </c>
      <c r="P811">
        <v>-6.35793153196573E-3</v>
      </c>
      <c r="Q811">
        <v>3.6964923143386799E-2</v>
      </c>
      <c r="R811">
        <v>-9.6957750618457794E-2</v>
      </c>
      <c r="S811">
        <v>0.42038279771804798</v>
      </c>
      <c r="T811">
        <v>0.201594173908233</v>
      </c>
      <c r="U811">
        <v>-1.04256235063076E-2</v>
      </c>
      <c r="V811">
        <v>-3.16686853766441E-2</v>
      </c>
      <c r="W811">
        <v>3.9714155718684196E-3</v>
      </c>
      <c r="X811">
        <v>-0.18908245861530301</v>
      </c>
      <c r="Y811">
        <v>5.4892554879188503E-2</v>
      </c>
      <c r="Z811">
        <v>0.157868131995201</v>
      </c>
      <c r="AA811">
        <v>-4.6756125986575997E-2</v>
      </c>
      <c r="AB811">
        <v>0.104617081582546</v>
      </c>
      <c r="AC811">
        <v>0.141082763671875</v>
      </c>
      <c r="AD811">
        <v>6.7942395806312506E-2</v>
      </c>
      <c r="AE811">
        <v>0.10457910597324301</v>
      </c>
      <c r="AF811">
        <v>-5.1094666123390198E-2</v>
      </c>
      <c r="AG811">
        <v>-0.161365076899528</v>
      </c>
      <c r="AH811">
        <v>3.6129377782344797E-2</v>
      </c>
      <c r="AI811">
        <v>5.40645197033882E-2</v>
      </c>
      <c r="AJ811">
        <v>-0.13047838211059501</v>
      </c>
      <c r="AK811">
        <v>0.15037889778614</v>
      </c>
      <c r="AL811">
        <v>5.4338250309228897E-2</v>
      </c>
      <c r="AM811">
        <v>2.9949864372611001E-2</v>
      </c>
      <c r="AN811">
        <v>3.0858535319566699E-2</v>
      </c>
      <c r="AO811">
        <v>-3.8907207548618303E-2</v>
      </c>
      <c r="AP811">
        <v>8.4568485617637607E-2</v>
      </c>
      <c r="AQ811">
        <v>0.25666052103042603</v>
      </c>
      <c r="AR811">
        <v>0.20109392702579401</v>
      </c>
      <c r="AS811">
        <v>-0.16120953857898701</v>
      </c>
      <c r="AT811">
        <v>-8.9097306132316506E-2</v>
      </c>
      <c r="AU811">
        <v>0.10530388355255101</v>
      </c>
      <c r="AV811">
        <v>4.2434125207364498E-3</v>
      </c>
      <c r="AW811">
        <v>-7.4712522327899905E-2</v>
      </c>
      <c r="AX811">
        <v>-0.15427690744399999</v>
      </c>
      <c r="AY811">
        <v>-5.7804662734269999E-2</v>
      </c>
      <c r="AZ811">
        <v>572</v>
      </c>
      <c r="BB811">
        <v>809</v>
      </c>
      <c r="BC811">
        <f t="shared" si="13"/>
        <v>1</v>
      </c>
    </row>
    <row r="812" spans="1:55" x14ac:dyDescent="0.15">
      <c r="A812" t="s">
        <v>809</v>
      </c>
      <c r="B812">
        <v>0.15626133978366799</v>
      </c>
      <c r="C812">
        <v>-8.7193317711353302E-2</v>
      </c>
      <c r="D812">
        <v>-0.151433691382408</v>
      </c>
      <c r="E812">
        <v>1.7790030688047399E-2</v>
      </c>
      <c r="F812">
        <v>5.3070797584950898E-3</v>
      </c>
      <c r="G812">
        <v>-7.9551659524440696E-2</v>
      </c>
      <c r="H812">
        <v>0.17909191548824299</v>
      </c>
      <c r="I812">
        <v>0.308667242527008</v>
      </c>
      <c r="J812">
        <v>3.3662945032119702E-2</v>
      </c>
      <c r="K812">
        <v>-5.2824430167675001E-3</v>
      </c>
      <c r="L812">
        <v>-2.1102964878082199E-2</v>
      </c>
      <c r="M812">
        <v>-6.8820126354694297E-2</v>
      </c>
      <c r="N812">
        <v>0.21209412813186601</v>
      </c>
      <c r="O812">
        <v>0.23589982092380499</v>
      </c>
      <c r="P812">
        <v>5.5090907961130101E-2</v>
      </c>
      <c r="Q812">
        <v>0.334034293889999</v>
      </c>
      <c r="R812">
        <v>-0.19426549971103599</v>
      </c>
      <c r="S812">
        <v>1.17120034992694E-2</v>
      </c>
      <c r="T812">
        <v>7.1776747703552204E-2</v>
      </c>
      <c r="U812">
        <v>-0.11491303890943499</v>
      </c>
      <c r="V812">
        <v>0.16686142981052399</v>
      </c>
      <c r="W812">
        <v>5.2492946386337197E-2</v>
      </c>
      <c r="X812">
        <v>6.3750222325324998E-2</v>
      </c>
      <c r="Y812">
        <v>-0.106845825910568</v>
      </c>
      <c r="Z812">
        <v>0.16345687210559801</v>
      </c>
      <c r="AA812">
        <v>-7.4514687061309801E-2</v>
      </c>
      <c r="AB812">
        <v>6.8786158226430399E-3</v>
      </c>
      <c r="AC812">
        <v>-0.120511911809444</v>
      </c>
      <c r="AD812">
        <v>0.11440060287714</v>
      </c>
      <c r="AE812">
        <v>0.12763799726962999</v>
      </c>
      <c r="AF812">
        <v>1.23593537136912E-2</v>
      </c>
      <c r="AG812">
        <v>8.0042645335197393E-2</v>
      </c>
      <c r="AH812">
        <v>4.98134978115558E-2</v>
      </c>
      <c r="AI812">
        <v>-0.22277876734733501</v>
      </c>
      <c r="AJ812">
        <v>4.1273564100265503E-2</v>
      </c>
      <c r="AK812">
        <v>-6.8749800324440002E-2</v>
      </c>
      <c r="AL812">
        <v>-0.28843390941619801</v>
      </c>
      <c r="AM812">
        <v>-0.16016955673694599</v>
      </c>
      <c r="AN812">
        <v>-3.0184371396899199E-2</v>
      </c>
      <c r="AO812">
        <v>0.13936351239681199</v>
      </c>
      <c r="AP812">
        <v>-5.8490175753831801E-2</v>
      </c>
      <c r="AQ812">
        <v>8.5486568510532296E-2</v>
      </c>
      <c r="AR812">
        <v>-0.16348367929458599</v>
      </c>
      <c r="AS812">
        <v>8.2382991909980705E-2</v>
      </c>
      <c r="AT812">
        <v>-8.4774941205978394E-2</v>
      </c>
      <c r="AU812">
        <v>-7.0302132517099302E-3</v>
      </c>
      <c r="AV812">
        <v>-0.165825009346008</v>
      </c>
      <c r="AW812">
        <v>-5.2120849490165697E-2</v>
      </c>
      <c r="AX812">
        <v>0.33446910977363498</v>
      </c>
      <c r="AY812">
        <v>-0.15184880793094599</v>
      </c>
      <c r="AZ812">
        <v>573</v>
      </c>
      <c r="BB812">
        <v>810</v>
      </c>
      <c r="BC812">
        <f t="shared" si="13"/>
        <v>2</v>
      </c>
    </row>
    <row r="813" spans="1:55" x14ac:dyDescent="0.15">
      <c r="A813" t="s">
        <v>810</v>
      </c>
      <c r="B813">
        <v>0.16899852454662301</v>
      </c>
      <c r="C813">
        <v>-0.12326558679342201</v>
      </c>
      <c r="D813">
        <v>-0.161130145192146</v>
      </c>
      <c r="E813">
        <v>0.17172349989414201</v>
      </c>
      <c r="F813">
        <v>-0.18296979367732999</v>
      </c>
      <c r="G813">
        <v>0.16434115171432401</v>
      </c>
      <c r="H813">
        <v>0.12394873052835401</v>
      </c>
      <c r="I813">
        <v>0.15137732028961101</v>
      </c>
      <c r="J813">
        <v>2.7436837553977901E-3</v>
      </c>
      <c r="K813">
        <v>-0.11939156800508401</v>
      </c>
      <c r="L813">
        <v>2.6723193004727301E-2</v>
      </c>
      <c r="M813">
        <v>-5.97434043884277E-2</v>
      </c>
      <c r="N813">
        <v>6.71431049704551E-2</v>
      </c>
      <c r="O813">
        <v>0.120475120842456</v>
      </c>
      <c r="P813">
        <v>-2.3257273714989402E-3</v>
      </c>
      <c r="Q813">
        <v>0.44134417176246599</v>
      </c>
      <c r="R813">
        <v>-0.117645643651485</v>
      </c>
      <c r="S813">
        <v>-6.3695669174194294E-2</v>
      </c>
      <c r="T813">
        <v>-6.7360557615756905E-2</v>
      </c>
      <c r="U813">
        <v>-8.5068121552467305E-2</v>
      </c>
      <c r="V813">
        <v>0.23196984827518399</v>
      </c>
      <c r="W813">
        <v>3.44364577904343E-3</v>
      </c>
      <c r="X813">
        <v>8.39412286877632E-2</v>
      </c>
      <c r="Y813">
        <v>2.76908967643976E-2</v>
      </c>
      <c r="Z813">
        <v>6.1982912011444499E-3</v>
      </c>
      <c r="AA813">
        <v>-6.5540127456188202E-2</v>
      </c>
      <c r="AB813">
        <v>-0.122019626200199</v>
      </c>
      <c r="AC813">
        <v>-6.6735886037349701E-2</v>
      </c>
      <c r="AD813">
        <v>6.9966584444046007E-2</v>
      </c>
      <c r="AE813">
        <v>4.5361155644059103E-3</v>
      </c>
      <c r="AF813">
        <v>-0.119185723364353</v>
      </c>
      <c r="AG813">
        <v>4.8028498888015698E-2</v>
      </c>
      <c r="AH813">
        <v>0.140792056918144</v>
      </c>
      <c r="AI813">
        <v>-2.26091481745243E-2</v>
      </c>
      <c r="AJ813">
        <v>4.12423275411129E-2</v>
      </c>
      <c r="AK813">
        <v>-0.15004347264766599</v>
      </c>
      <c r="AL813">
        <v>-0.233836680650711</v>
      </c>
      <c r="AM813">
        <v>-0.13527503609657199</v>
      </c>
      <c r="AN813">
        <v>0.123644173145294</v>
      </c>
      <c r="AO813">
        <v>3.8409963250160203E-2</v>
      </c>
      <c r="AP813">
        <v>6.4755725907161799E-4</v>
      </c>
      <c r="AQ813">
        <v>0.198828250169754</v>
      </c>
      <c r="AR813">
        <v>-0.122049532830715</v>
      </c>
      <c r="AS813">
        <v>-6.8775027990341103E-2</v>
      </c>
      <c r="AT813">
        <v>-2.12850421667099E-2</v>
      </c>
      <c r="AU813">
        <v>-4.7109173610806396E-3</v>
      </c>
      <c r="AV813">
        <v>-0.14258730411529499</v>
      </c>
      <c r="AW813">
        <v>-9.6470974385738303E-2</v>
      </c>
      <c r="AX813">
        <v>0.39040613174438399</v>
      </c>
      <c r="AY813">
        <v>-0.239335432648658</v>
      </c>
      <c r="AZ813">
        <v>573</v>
      </c>
      <c r="BB813">
        <v>811</v>
      </c>
      <c r="BC813">
        <f t="shared" si="13"/>
        <v>1</v>
      </c>
    </row>
    <row r="814" spans="1:55" x14ac:dyDescent="0.15">
      <c r="A814" t="s">
        <v>811</v>
      </c>
      <c r="B814">
        <v>0.285818040370941</v>
      </c>
      <c r="C814">
        <v>-0.11711974442005101</v>
      </c>
      <c r="D814">
        <v>-3.51469293236732E-2</v>
      </c>
      <c r="E814">
        <v>7.0279277861118303E-2</v>
      </c>
      <c r="F814">
        <v>-4.4803604483604403E-2</v>
      </c>
      <c r="G814">
        <v>0.10832704603672</v>
      </c>
      <c r="H814">
        <v>0.13154910504817899</v>
      </c>
      <c r="I814">
        <v>0.18878823518752999</v>
      </c>
      <c r="J814">
        <v>6.8761810660362202E-2</v>
      </c>
      <c r="K814">
        <v>-0.13464786112308499</v>
      </c>
      <c r="L814">
        <v>-0.19970677793025901</v>
      </c>
      <c r="M814">
        <v>-9.1830000281333896E-2</v>
      </c>
      <c r="N814">
        <v>0.160844326019287</v>
      </c>
      <c r="O814">
        <v>0.18471159040927801</v>
      </c>
      <c r="P814">
        <v>-0.115244150161743</v>
      </c>
      <c r="Q814">
        <v>0.24307303130626601</v>
      </c>
      <c r="R814">
        <v>-0.16941051185131001</v>
      </c>
      <c r="S814">
        <v>-1.18327839300036E-2</v>
      </c>
      <c r="T814">
        <v>-8.2129381597042E-2</v>
      </c>
      <c r="U814">
        <v>-4.2920790612697601E-2</v>
      </c>
      <c r="V814">
        <v>0.21540436148643399</v>
      </c>
      <c r="W814">
        <v>6.0121207498013904E-3</v>
      </c>
      <c r="X814">
        <v>0.15241834521293601</v>
      </c>
      <c r="Y814">
        <v>-3.0030269175767899E-2</v>
      </c>
      <c r="Z814">
        <v>-9.9876439198851499E-3</v>
      </c>
      <c r="AA814">
        <v>-2.7391402050852699E-2</v>
      </c>
      <c r="AB814">
        <v>-0.133282855153083</v>
      </c>
      <c r="AC814">
        <v>-0.106868371367454</v>
      </c>
      <c r="AD814">
        <v>0.14797435700893399</v>
      </c>
      <c r="AE814">
        <v>-3.8876272737979799E-2</v>
      </c>
      <c r="AF814">
        <v>-1.38496151193976E-2</v>
      </c>
      <c r="AG814">
        <v>0.164704099297523</v>
      </c>
      <c r="AH814">
        <v>-5.4201047867536503E-2</v>
      </c>
      <c r="AI814">
        <v>-0.17350114881992301</v>
      </c>
      <c r="AJ814">
        <v>-4.8276588320732103E-2</v>
      </c>
      <c r="AK814">
        <v>-3.3229883760213803E-2</v>
      </c>
      <c r="AL814">
        <v>-0.23004674911499001</v>
      </c>
      <c r="AM814">
        <v>-0.135292872786521</v>
      </c>
      <c r="AN814">
        <v>1.7924940213560999E-2</v>
      </c>
      <c r="AO814">
        <v>-0.11534071713685901</v>
      </c>
      <c r="AP814">
        <v>-6.1787884682416902E-2</v>
      </c>
      <c r="AQ814">
        <v>5.5976603180169997E-2</v>
      </c>
      <c r="AR814">
        <v>-0.21524651348590801</v>
      </c>
      <c r="AS814">
        <v>0.19947300851345001</v>
      </c>
      <c r="AT814">
        <v>0.118375964462757</v>
      </c>
      <c r="AU814">
        <v>2.9797798022627799E-2</v>
      </c>
      <c r="AV814">
        <v>-0.24291211366653401</v>
      </c>
      <c r="AW814">
        <v>7.4112139642238603E-2</v>
      </c>
      <c r="AX814">
        <v>0.372342258691787</v>
      </c>
      <c r="AY814">
        <v>-8.3700634539127294E-2</v>
      </c>
      <c r="AZ814">
        <v>573</v>
      </c>
      <c r="BB814">
        <v>812</v>
      </c>
      <c r="BC814">
        <f t="shared" si="13"/>
        <v>1</v>
      </c>
    </row>
    <row r="815" spans="1:55" x14ac:dyDescent="0.15">
      <c r="A815" t="s">
        <v>812</v>
      </c>
      <c r="B815">
        <v>-0.116487585008144</v>
      </c>
      <c r="C815">
        <v>1.98839846998453E-2</v>
      </c>
      <c r="D815">
        <v>-0.120699726045131</v>
      </c>
      <c r="E815">
        <v>-0.129923120141029</v>
      </c>
      <c r="F815">
        <v>-3.0578527599573101E-2</v>
      </c>
      <c r="G815">
        <v>-0.22562631964683499</v>
      </c>
      <c r="H815">
        <v>9.5596194267272894E-2</v>
      </c>
      <c r="I815">
        <v>6.0932904481887797E-2</v>
      </c>
      <c r="J815">
        <v>0.1182531863451</v>
      </c>
      <c r="K815">
        <v>-4.2089048773050301E-2</v>
      </c>
      <c r="L815">
        <v>0.19366925954818701</v>
      </c>
      <c r="M815">
        <v>3.1469572335481602E-2</v>
      </c>
      <c r="N815">
        <v>0.30940917134284901</v>
      </c>
      <c r="O815">
        <v>-8.9484058320522294E-2</v>
      </c>
      <c r="P815">
        <v>-1.2414248660206699E-2</v>
      </c>
      <c r="Q815">
        <v>-8.52479487657547E-2</v>
      </c>
      <c r="R815">
        <v>6.6955372691154397E-2</v>
      </c>
      <c r="S815">
        <v>9.4316333532333305E-2</v>
      </c>
      <c r="T815">
        <v>0.179258197546005</v>
      </c>
      <c r="U815">
        <v>0.27360379695892301</v>
      </c>
      <c r="V815">
        <v>0.1033346503973</v>
      </c>
      <c r="W815">
        <v>0.24911585450172399</v>
      </c>
      <c r="X815">
        <v>5.7776998728513697E-2</v>
      </c>
      <c r="Y815">
        <v>0.16922581195831299</v>
      </c>
      <c r="Z815">
        <v>3.06317470967769E-2</v>
      </c>
      <c r="AA815">
        <v>-0.23982277512550301</v>
      </c>
      <c r="AB815">
        <v>7.9918662086129102E-3</v>
      </c>
      <c r="AC815">
        <v>0.21332721412181799</v>
      </c>
      <c r="AD815">
        <v>-8.9276738464832306E-2</v>
      </c>
      <c r="AE815">
        <v>0.101307943463325</v>
      </c>
      <c r="AF815">
        <v>0.11861330270767199</v>
      </c>
      <c r="AG815">
        <v>-0.19902093708515101</v>
      </c>
      <c r="AH815">
        <v>8.2630977034568703E-2</v>
      </c>
      <c r="AI815">
        <v>0.27444377541541998</v>
      </c>
      <c r="AJ815">
        <v>1.9571265205740901E-2</v>
      </c>
      <c r="AK815">
        <v>6.6685885190963703E-2</v>
      </c>
      <c r="AL815">
        <v>4.8980571329593603E-2</v>
      </c>
      <c r="AM815">
        <v>6.1677459627389901E-2</v>
      </c>
      <c r="AN815">
        <v>9.9242053925991003E-2</v>
      </c>
      <c r="AO815">
        <v>-0.29364588856696999</v>
      </c>
      <c r="AP815">
        <v>-5.2620951086282702E-2</v>
      </c>
      <c r="AQ815">
        <v>3.3036842942237802E-3</v>
      </c>
      <c r="AR815">
        <v>-6.7727169953286596E-3</v>
      </c>
      <c r="AS815">
        <v>-8.6780346930026994E-2</v>
      </c>
      <c r="AT815">
        <v>-5.0164651125669403E-2</v>
      </c>
      <c r="AU815">
        <v>-3.5124149173498098E-2</v>
      </c>
      <c r="AV815">
        <v>-2.2676354274153699E-2</v>
      </c>
      <c r="AW815">
        <v>-8.9788533747196198E-2</v>
      </c>
      <c r="AX815">
        <v>0.284093677997589</v>
      </c>
      <c r="AY815">
        <v>-0.17551678419113101</v>
      </c>
      <c r="AZ815">
        <v>574</v>
      </c>
      <c r="BB815">
        <v>813</v>
      </c>
      <c r="BC815">
        <f t="shared" si="13"/>
        <v>1</v>
      </c>
    </row>
    <row r="816" spans="1:55" x14ac:dyDescent="0.15">
      <c r="A816" t="s">
        <v>813</v>
      </c>
      <c r="B816">
        <v>-1.7047028988599701E-2</v>
      </c>
      <c r="C816">
        <v>9.5954306423663996E-2</v>
      </c>
      <c r="D816">
        <v>-0.11933955550193701</v>
      </c>
      <c r="E816">
        <v>-0.149785757064819</v>
      </c>
      <c r="F816">
        <v>-6.9382347166538197E-2</v>
      </c>
      <c r="G816">
        <v>-3.9301306009292603E-2</v>
      </c>
      <c r="H816">
        <v>0.10728020966052999</v>
      </c>
      <c r="I816">
        <v>0.13503083586692799</v>
      </c>
      <c r="J816">
        <v>8.3888337016105596E-2</v>
      </c>
      <c r="K816">
        <v>5.0660399720072703E-3</v>
      </c>
      <c r="L816">
        <v>0.18118540942668901</v>
      </c>
      <c r="M816">
        <v>-2.4520898237824398E-2</v>
      </c>
      <c r="N816">
        <v>0.18333518505096399</v>
      </c>
      <c r="O816">
        <v>-7.5703181326389299E-2</v>
      </c>
      <c r="P816">
        <v>-8.5331499576568604E-2</v>
      </c>
      <c r="Q816">
        <v>-9.3517549335956504E-2</v>
      </c>
      <c r="R816">
        <v>8.3653529873117805E-4</v>
      </c>
      <c r="S816">
        <v>0.25941556692123402</v>
      </c>
      <c r="T816">
        <v>0.14307422935962599</v>
      </c>
      <c r="U816">
        <v>0.306407630443573</v>
      </c>
      <c r="V816">
        <v>8.83912593126297E-2</v>
      </c>
      <c r="W816">
        <v>0.12819288671016599</v>
      </c>
      <c r="X816">
        <v>-1.8778428435325598E-2</v>
      </c>
      <c r="Y816">
        <v>0.29906338453292802</v>
      </c>
      <c r="Z816">
        <v>0.18384812772274001</v>
      </c>
      <c r="AA816">
        <v>-0.10038571804761801</v>
      </c>
      <c r="AB816">
        <v>6.12375698983669E-2</v>
      </c>
      <c r="AC816">
        <v>0.25126338005065901</v>
      </c>
      <c r="AD816">
        <v>-0.102752774953842</v>
      </c>
      <c r="AE816">
        <v>0.10102898627519601</v>
      </c>
      <c r="AF816">
        <v>0.12597566843032801</v>
      </c>
      <c r="AG816">
        <v>-0.25838610529899497</v>
      </c>
      <c r="AH816">
        <v>7.37311616539955E-2</v>
      </c>
      <c r="AI816">
        <v>0.240615934133529</v>
      </c>
      <c r="AJ816">
        <v>0.150040984153747</v>
      </c>
      <c r="AK816">
        <v>1.5916004776954599E-2</v>
      </c>
      <c r="AL816">
        <v>-6.1874017119407602E-3</v>
      </c>
      <c r="AM816">
        <v>8.7210193276405307E-2</v>
      </c>
      <c r="AN816">
        <v>0.11516728997230501</v>
      </c>
      <c r="AO816">
        <v>-0.258278548717498</v>
      </c>
      <c r="AP816">
        <v>-0.105025485157966</v>
      </c>
      <c r="AQ816">
        <v>-3.3349275588989202E-2</v>
      </c>
      <c r="AR816">
        <v>4.4418077915906899E-2</v>
      </c>
      <c r="AS816">
        <v>-6.6200673580169594E-2</v>
      </c>
      <c r="AT816">
        <v>-0.121409967541694</v>
      </c>
      <c r="AU816">
        <v>0.124812021851539</v>
      </c>
      <c r="AV816">
        <v>1.64967346936464E-2</v>
      </c>
      <c r="AW816">
        <v>-8.3524219691753304E-2</v>
      </c>
      <c r="AX816">
        <v>0.22885788977146099</v>
      </c>
      <c r="AY816">
        <v>-0.17279376089572901</v>
      </c>
      <c r="AZ816">
        <v>575</v>
      </c>
      <c r="BB816">
        <v>814</v>
      </c>
      <c r="BC816">
        <f t="shared" si="13"/>
        <v>2</v>
      </c>
    </row>
    <row r="817" spans="1:55" x14ac:dyDescent="0.15">
      <c r="A817" t="s">
        <v>814</v>
      </c>
      <c r="B817">
        <v>-0.100151851773262</v>
      </c>
      <c r="C817">
        <v>-3.05156484246253E-2</v>
      </c>
      <c r="D817">
        <v>8.5998788475990295E-2</v>
      </c>
      <c r="E817">
        <v>0.17444075644016199</v>
      </c>
      <c r="F817">
        <v>-0.21532623469829501</v>
      </c>
      <c r="G817">
        <v>-7.0246994495391804E-2</v>
      </c>
      <c r="H817">
        <v>0.25717335939407299</v>
      </c>
      <c r="I817">
        <v>-4.1105628013610798E-2</v>
      </c>
      <c r="J817">
        <v>-0.19258081912994299</v>
      </c>
      <c r="K817">
        <v>-0.116101421415805</v>
      </c>
      <c r="L817">
        <v>-0.15240877866744901</v>
      </c>
      <c r="M817">
        <v>0.17738102376461001</v>
      </c>
      <c r="N817">
        <v>0.233264625072479</v>
      </c>
      <c r="O817">
        <v>-0.11418817192316</v>
      </c>
      <c r="P817">
        <v>-0.16781845688819799</v>
      </c>
      <c r="Q817">
        <v>0.14381939172744701</v>
      </c>
      <c r="R817">
        <v>-2.69441902637481E-2</v>
      </c>
      <c r="S817">
        <v>-0.13165126740932401</v>
      </c>
      <c r="T817">
        <v>7.3698006570339203E-2</v>
      </c>
      <c r="U817">
        <v>-4.5309651643037699E-2</v>
      </c>
      <c r="V817">
        <v>-7.0010773837566306E-2</v>
      </c>
      <c r="W817">
        <v>0.354952663183212</v>
      </c>
      <c r="X817">
        <v>-0.15357586741447399</v>
      </c>
      <c r="Y817">
        <v>-0.15903238952159801</v>
      </c>
      <c r="Z817">
        <v>-3.8314014673232998E-2</v>
      </c>
      <c r="AA817">
        <v>-2.6989366859197599E-2</v>
      </c>
      <c r="AB817">
        <v>-1.6949154436588201E-2</v>
      </c>
      <c r="AC817">
        <v>7.4754789471626198E-2</v>
      </c>
      <c r="AD817">
        <v>-5.1373016089200897E-2</v>
      </c>
      <c r="AE817">
        <v>-7.1899473667144706E-2</v>
      </c>
      <c r="AF817">
        <v>-0.105045959353446</v>
      </c>
      <c r="AG817">
        <v>-0.16146826744079501</v>
      </c>
      <c r="AH817">
        <v>0.10639278590679099</v>
      </c>
      <c r="AI817">
        <v>3.2726477831602097E-2</v>
      </c>
      <c r="AJ817">
        <v>-0.233503267168998</v>
      </c>
      <c r="AK817">
        <v>3.8035072386264801E-2</v>
      </c>
      <c r="AL817">
        <v>-6.5442301332950495E-2</v>
      </c>
      <c r="AM817">
        <v>0.29993352293968201</v>
      </c>
      <c r="AN817">
        <v>-0.15902747213840401</v>
      </c>
      <c r="AO817">
        <v>0.15558663010597201</v>
      </c>
      <c r="AP817">
        <v>8.3670467138290405E-2</v>
      </c>
      <c r="AQ817">
        <v>5.1744818687438902E-2</v>
      </c>
      <c r="AR817">
        <v>0.20594246685504899</v>
      </c>
      <c r="AS817">
        <v>-1.5031162649393E-2</v>
      </c>
      <c r="AT817">
        <v>6.5652377903461401E-2</v>
      </c>
      <c r="AU817">
        <v>-0.19329433143138799</v>
      </c>
      <c r="AV817">
        <v>-0.13798813521861999</v>
      </c>
      <c r="AW817">
        <v>0.149321258068084</v>
      </c>
      <c r="AX817">
        <v>4.4707655906677198E-2</v>
      </c>
      <c r="AY817">
        <v>-5.29299229383468E-2</v>
      </c>
      <c r="AZ817">
        <v>576</v>
      </c>
      <c r="BB817">
        <v>815</v>
      </c>
      <c r="BC817">
        <f t="shared" si="13"/>
        <v>1</v>
      </c>
    </row>
    <row r="818" spans="1:55" x14ac:dyDescent="0.15">
      <c r="A818" t="s">
        <v>815</v>
      </c>
      <c r="B818">
        <v>9.6950903534889193E-2</v>
      </c>
      <c r="C818">
        <v>-0.11679471284151</v>
      </c>
      <c r="D818">
        <v>-0.259021997451782</v>
      </c>
      <c r="E818">
        <v>-8.19636322557926E-3</v>
      </c>
      <c r="F818">
        <v>-9.9947705864906297E-2</v>
      </c>
      <c r="G818">
        <v>9.7621984779834706E-2</v>
      </c>
      <c r="H818">
        <v>9.3534991145133903E-2</v>
      </c>
      <c r="I818">
        <v>-1.6277538612484901E-2</v>
      </c>
      <c r="J818">
        <v>-0.108262434601783</v>
      </c>
      <c r="K818">
        <v>5.3675095550715897E-3</v>
      </c>
      <c r="L818">
        <v>8.9480958878993905E-2</v>
      </c>
      <c r="M818">
        <v>0.179521813988685</v>
      </c>
      <c r="N818">
        <v>-0.17173376679420399</v>
      </c>
      <c r="O818">
        <v>-3.1202813610434501E-2</v>
      </c>
      <c r="P818">
        <v>1.21966581791639E-2</v>
      </c>
      <c r="Q818">
        <v>5.1037751138210297E-2</v>
      </c>
      <c r="R818">
        <v>0.127986520528793</v>
      </c>
      <c r="S818">
        <v>-8.2505270838737405E-2</v>
      </c>
      <c r="T818">
        <v>-3.0040359124541199E-2</v>
      </c>
      <c r="U818">
        <v>0.332717984914779</v>
      </c>
      <c r="V818">
        <v>0.114645838737487</v>
      </c>
      <c r="W818">
        <v>-3.6059822887182201E-2</v>
      </c>
      <c r="X818">
        <v>-0.122271925210952</v>
      </c>
      <c r="Y818">
        <v>9.8059847950935294E-2</v>
      </c>
      <c r="Z818">
        <v>-0.25366693735122597</v>
      </c>
      <c r="AA818">
        <v>3.3209417015314102E-2</v>
      </c>
      <c r="AB818">
        <v>-2.4130780249834002E-2</v>
      </c>
      <c r="AC818">
        <v>-0.16488198935985501</v>
      </c>
      <c r="AD818">
        <v>-3.16185988485813E-2</v>
      </c>
      <c r="AE818">
        <v>-2.8674511238932599E-2</v>
      </c>
      <c r="AF818">
        <v>0.33363515138626099</v>
      </c>
      <c r="AG818">
        <v>-7.3170825839042594E-2</v>
      </c>
      <c r="AH818">
        <v>0.20427373051643299</v>
      </c>
      <c r="AI818">
        <v>0.18404364585876401</v>
      </c>
      <c r="AJ818">
        <v>0.23700821399688701</v>
      </c>
      <c r="AK818">
        <v>-1.20609235018491E-2</v>
      </c>
      <c r="AL818">
        <v>-0.13006199896335599</v>
      </c>
      <c r="AM818">
        <v>5.0128042697906397E-2</v>
      </c>
      <c r="AN818">
        <v>-0.13832327723503099</v>
      </c>
      <c r="AO818">
        <v>5.2941204048693102E-3</v>
      </c>
      <c r="AP818">
        <v>-0.187067925930023</v>
      </c>
      <c r="AQ818">
        <v>-0.17461028695106501</v>
      </c>
      <c r="AR818">
        <v>-8.1826172769069602E-2</v>
      </c>
      <c r="AS818">
        <v>0.16765719652175901</v>
      </c>
      <c r="AT818">
        <v>-8.0118902027606895E-2</v>
      </c>
      <c r="AU818">
        <v>-0.12987433373928001</v>
      </c>
      <c r="AV818">
        <v>-3.99437770247459E-2</v>
      </c>
      <c r="AW818">
        <v>-0.26201528310775701</v>
      </c>
      <c r="AX818">
        <v>0.206447839736938</v>
      </c>
      <c r="AY818">
        <v>-6.0030274093151002E-2</v>
      </c>
      <c r="AZ818">
        <v>577</v>
      </c>
      <c r="BB818">
        <v>816</v>
      </c>
      <c r="BC818">
        <f t="shared" si="13"/>
        <v>1</v>
      </c>
    </row>
    <row r="819" spans="1:55" x14ac:dyDescent="0.15">
      <c r="A819" t="s">
        <v>816</v>
      </c>
      <c r="B819">
        <v>0.20906153321266099</v>
      </c>
      <c r="C819">
        <v>0.206362605094909</v>
      </c>
      <c r="D819">
        <v>3.9801117032766301E-2</v>
      </c>
      <c r="E819">
        <v>-0.16600571572780601</v>
      </c>
      <c r="F819">
        <v>-0.14646790921687999</v>
      </c>
      <c r="G819">
        <v>1.38061856850981E-2</v>
      </c>
      <c r="H819">
        <v>0.25154414772987299</v>
      </c>
      <c r="I819">
        <v>0.113476119935512</v>
      </c>
      <c r="J819">
        <v>-0.31993702054023698</v>
      </c>
      <c r="K819">
        <v>7.3282569646835299E-2</v>
      </c>
      <c r="L819">
        <v>2.6043502613901998E-2</v>
      </c>
      <c r="M819">
        <v>7.8202642500400502E-2</v>
      </c>
      <c r="N819">
        <v>0.14318169653415599</v>
      </c>
      <c r="O819">
        <v>-8.8831387460231698E-2</v>
      </c>
      <c r="P819">
        <v>-0.12798815965652399</v>
      </c>
      <c r="Q819">
        <v>5.8173071593046098E-2</v>
      </c>
      <c r="R819">
        <v>-2.6131197810173E-2</v>
      </c>
      <c r="S819">
        <v>-6.9118827581405598E-2</v>
      </c>
      <c r="T819">
        <v>-2.90664415806531E-2</v>
      </c>
      <c r="U819">
        <v>-8.8715068995952606E-2</v>
      </c>
      <c r="V819">
        <v>9.0889520943164798E-2</v>
      </c>
      <c r="W819">
        <v>0.44202157855033802</v>
      </c>
      <c r="X819">
        <v>-3.2117132097482598E-2</v>
      </c>
      <c r="Y819">
        <v>5.03522753715515E-2</v>
      </c>
      <c r="Z819">
        <v>0.14215178787708199</v>
      </c>
      <c r="AA819">
        <v>6.7023344337940202E-2</v>
      </c>
      <c r="AB819">
        <v>0.249083071947097</v>
      </c>
      <c r="AC819">
        <v>-4.90592941641807E-2</v>
      </c>
      <c r="AD819">
        <v>7.8598055988550099E-3</v>
      </c>
      <c r="AE819">
        <v>-3.7914082407951299E-2</v>
      </c>
      <c r="AF819">
        <v>-0.16032718122005399</v>
      </c>
      <c r="AG819">
        <v>-3.9133429527282701E-2</v>
      </c>
      <c r="AH819">
        <v>9.21532958745956E-2</v>
      </c>
      <c r="AI819">
        <v>1.7519198358058902E-2</v>
      </c>
      <c r="AJ819">
        <v>0.18701909482479001</v>
      </c>
      <c r="AK819">
        <v>3.1308837234973901E-2</v>
      </c>
      <c r="AL819">
        <v>-1.59720778465271E-2</v>
      </c>
      <c r="AM819">
        <v>-0.23957590758800501</v>
      </c>
      <c r="AN819">
        <v>2.7406582608819001E-2</v>
      </c>
      <c r="AO819">
        <v>0.18532799184322299</v>
      </c>
      <c r="AP819">
        <v>0.147257730364799</v>
      </c>
      <c r="AQ819">
        <v>7.5466699898242895E-2</v>
      </c>
      <c r="AR819">
        <v>-0.25279426574706998</v>
      </c>
      <c r="AS819">
        <v>-5.89213334023952E-2</v>
      </c>
      <c r="AT819">
        <v>8.2671098411083194E-2</v>
      </c>
      <c r="AU819">
        <v>0.13870473206043199</v>
      </c>
      <c r="AV819">
        <v>6.2119178473949398E-2</v>
      </c>
      <c r="AW819">
        <v>0.105731159448623</v>
      </c>
      <c r="AX819">
        <v>-7.4057638645172105E-2</v>
      </c>
      <c r="AY819">
        <v>-7.7215589582920005E-2</v>
      </c>
      <c r="AZ819">
        <v>578</v>
      </c>
      <c r="BB819">
        <v>817</v>
      </c>
      <c r="BC819">
        <f t="shared" si="13"/>
        <v>1</v>
      </c>
    </row>
    <row r="820" spans="1:55" x14ac:dyDescent="0.15">
      <c r="A820" t="s">
        <v>817</v>
      </c>
      <c r="B820">
        <v>-0.107424028217792</v>
      </c>
      <c r="C820">
        <v>-4.3546240776777198E-2</v>
      </c>
      <c r="D820">
        <v>1.54804354533553E-2</v>
      </c>
      <c r="E820">
        <v>-0.127469763159751</v>
      </c>
      <c r="F820">
        <v>-0.31403815746307301</v>
      </c>
      <c r="G820">
        <v>9.2451825737953103E-2</v>
      </c>
      <c r="H820">
        <v>0.179480880498886</v>
      </c>
      <c r="I820">
        <v>9.7362697124481201E-2</v>
      </c>
      <c r="J820">
        <v>-7.5475387275218894E-2</v>
      </c>
      <c r="K820">
        <v>0.115500457584857</v>
      </c>
      <c r="L820">
        <v>0.19714382290840099</v>
      </c>
      <c r="M820">
        <v>0.104015074670314</v>
      </c>
      <c r="N820">
        <v>-4.41587343811988E-2</v>
      </c>
      <c r="O820">
        <v>-9.74104553461074E-2</v>
      </c>
      <c r="P820">
        <v>3.2788500189781099E-2</v>
      </c>
      <c r="Q820">
        <v>4.3157613836228804E-3</v>
      </c>
      <c r="R820">
        <v>-0.149422451853752</v>
      </c>
      <c r="S820">
        <v>-4.2794987559318501E-2</v>
      </c>
      <c r="T820">
        <v>7.2955474257469094E-2</v>
      </c>
      <c r="U820">
        <v>-0.158223137259483</v>
      </c>
      <c r="V820">
        <v>-0.101322278380393</v>
      </c>
      <c r="W820">
        <v>0.16092358529567699</v>
      </c>
      <c r="X820">
        <v>-5.18985167145729E-2</v>
      </c>
      <c r="Y820">
        <v>0.17968837916850999</v>
      </c>
      <c r="Z820">
        <v>-0.20257122814655301</v>
      </c>
      <c r="AA820">
        <v>0.12582275271415699</v>
      </c>
      <c r="AB820">
        <v>5.6946627795696203E-2</v>
      </c>
      <c r="AC820">
        <v>0.24646121263504001</v>
      </c>
      <c r="AD820">
        <v>0.24601282179355599</v>
      </c>
      <c r="AE820">
        <v>-8.3017937839031206E-2</v>
      </c>
      <c r="AF820">
        <v>-9.7898349165916401E-2</v>
      </c>
      <c r="AG820">
        <v>-0.23033940792083701</v>
      </c>
      <c r="AH820">
        <v>-3.9731923490762697E-2</v>
      </c>
      <c r="AI820">
        <v>0.142744004726409</v>
      </c>
      <c r="AJ820">
        <v>-5.3271367214620096E-3</v>
      </c>
      <c r="AK820">
        <v>0.194340825080871</v>
      </c>
      <c r="AL820">
        <v>-0.111088097095489</v>
      </c>
      <c r="AM820">
        <v>0.12623703479766801</v>
      </c>
      <c r="AN820">
        <v>0.102180153131484</v>
      </c>
      <c r="AO820">
        <v>0.11925390362739501</v>
      </c>
      <c r="AP820">
        <v>0.34067994356155301</v>
      </c>
      <c r="AQ820">
        <v>0.22089281678199699</v>
      </c>
      <c r="AR820">
        <v>-5.0870511680841397E-2</v>
      </c>
      <c r="AS820">
        <v>1.6569172963499999E-2</v>
      </c>
      <c r="AT820">
        <v>-5.4834526032209299E-2</v>
      </c>
      <c r="AU820">
        <v>3.7831667810678399E-2</v>
      </c>
      <c r="AV820">
        <v>0.18515686690807301</v>
      </c>
      <c r="AW820">
        <v>-0.180329874157905</v>
      </c>
      <c r="AX820">
        <v>-6.1106588691473E-2</v>
      </c>
      <c r="AY820">
        <v>8.9509263634681702E-2</v>
      </c>
      <c r="AZ820">
        <v>579</v>
      </c>
      <c r="BB820">
        <v>818</v>
      </c>
      <c r="BC820">
        <f t="shared" si="13"/>
        <v>1</v>
      </c>
    </row>
    <row r="821" spans="1:55" x14ac:dyDescent="0.15">
      <c r="A821" t="s">
        <v>818</v>
      </c>
      <c r="B821">
        <v>1.8573556095361699E-2</v>
      </c>
      <c r="C821">
        <v>2.5573275052011E-3</v>
      </c>
      <c r="D821" s="1">
        <v>5.2622563089244E-5</v>
      </c>
      <c r="E821">
        <v>-0.15151461958885101</v>
      </c>
      <c r="F821">
        <v>-0.147403374314308</v>
      </c>
      <c r="G821">
        <v>0.149803102016448</v>
      </c>
      <c r="H821">
        <v>0.17207704484462699</v>
      </c>
      <c r="I821">
        <v>1.8126530572771998E-2</v>
      </c>
      <c r="J821">
        <v>-9.6101112663745797E-2</v>
      </c>
      <c r="K821">
        <v>0.10879711806774101</v>
      </c>
      <c r="L821">
        <v>0.14514109492301899</v>
      </c>
      <c r="M821">
        <v>-2.9970154166221601E-2</v>
      </c>
      <c r="N821">
        <v>3.5181093961000401E-2</v>
      </c>
      <c r="O821">
        <v>-8.24140384793281E-2</v>
      </c>
      <c r="P821">
        <v>3.2254226505756302E-2</v>
      </c>
      <c r="Q821">
        <v>9.8004624247550895E-2</v>
      </c>
      <c r="R821">
        <v>-0.33381915092468201</v>
      </c>
      <c r="S821">
        <v>-0.122859917581081</v>
      </c>
      <c r="T821">
        <v>-0.11314824968576399</v>
      </c>
      <c r="U821">
        <v>-0.222894892096519</v>
      </c>
      <c r="V821">
        <v>7.4844390153884804E-2</v>
      </c>
      <c r="W821">
        <v>0.228477537631988</v>
      </c>
      <c r="X821">
        <v>4.5928210020065301E-2</v>
      </c>
      <c r="Y821">
        <v>0.19033411145210199</v>
      </c>
      <c r="Z821">
        <v>-7.0289196446537902E-3</v>
      </c>
      <c r="AA821">
        <v>5.5088251829147297E-2</v>
      </c>
      <c r="AB821">
        <v>8.68201628327369E-2</v>
      </c>
      <c r="AC821">
        <v>0.15593194961547799</v>
      </c>
      <c r="AD821">
        <v>0.232581347227096</v>
      </c>
      <c r="AE821">
        <v>-0.20219516754150299</v>
      </c>
      <c r="AF821">
        <v>4.8618018627166696E-3</v>
      </c>
      <c r="AG821">
        <v>-0.15348291397094699</v>
      </c>
      <c r="AH821">
        <v>1.92294511944055E-2</v>
      </c>
      <c r="AI821">
        <v>-4.9729876220226198E-2</v>
      </c>
      <c r="AJ821">
        <v>0.105840846896171</v>
      </c>
      <c r="AK821">
        <v>0.145021647214889</v>
      </c>
      <c r="AL821">
        <v>-0.19804139435291199</v>
      </c>
      <c r="AM821">
        <v>0.13854114711284601</v>
      </c>
      <c r="AN821">
        <v>0.22578375041484799</v>
      </c>
      <c r="AO821">
        <v>-5.0705266185104804E-3</v>
      </c>
      <c r="AP821">
        <v>0.27691200375556901</v>
      </c>
      <c r="AQ821">
        <v>0.28888711333274802</v>
      </c>
      <c r="AR821">
        <v>-0.13292935490608199</v>
      </c>
      <c r="AS821">
        <v>-3.3386155962944003E-2</v>
      </c>
      <c r="AT821">
        <v>0.155530825257301</v>
      </c>
      <c r="AU821">
        <v>8.4619678556919098E-2</v>
      </c>
      <c r="AV821">
        <v>0.12690058350562999</v>
      </c>
      <c r="AW821">
        <v>-7.7919345349073401E-3</v>
      </c>
      <c r="AX821">
        <v>9.36632230877876E-2</v>
      </c>
      <c r="AY821">
        <v>0.15006910264491999</v>
      </c>
      <c r="AZ821">
        <v>579</v>
      </c>
      <c r="BB821">
        <v>819</v>
      </c>
      <c r="BC821">
        <f t="shared" si="13"/>
        <v>1</v>
      </c>
    </row>
    <row r="822" spans="1:55" x14ac:dyDescent="0.15">
      <c r="A822" t="s">
        <v>819</v>
      </c>
      <c r="B822">
        <v>-0.151148825883865</v>
      </c>
      <c r="C822">
        <v>4.2017500847578E-2</v>
      </c>
      <c r="D822">
        <v>-1.4968683011829799E-2</v>
      </c>
      <c r="E822">
        <v>-0.14156463742256101</v>
      </c>
      <c r="F822">
        <v>-0.13670726120471899</v>
      </c>
      <c r="G822">
        <v>0.182257965207099</v>
      </c>
      <c r="H822">
        <v>0.121409803628921</v>
      </c>
      <c r="I822">
        <v>6.1490442603826497E-3</v>
      </c>
      <c r="J822">
        <v>-7.5602613389491993E-2</v>
      </c>
      <c r="K822">
        <v>0.13997910916805201</v>
      </c>
      <c r="L822">
        <v>5.91372773051261E-2</v>
      </c>
      <c r="M822">
        <v>9.9510788917541504E-2</v>
      </c>
      <c r="N822">
        <v>-7.2100572288036305E-2</v>
      </c>
      <c r="O822">
        <v>-0.198905229568481</v>
      </c>
      <c r="P822">
        <v>-4.40352782607078E-2</v>
      </c>
      <c r="Q822">
        <v>-3.3727262169122599E-2</v>
      </c>
      <c r="R822">
        <v>-0.25864452123641901</v>
      </c>
      <c r="S822">
        <v>-7.8338339924812303E-2</v>
      </c>
      <c r="T822">
        <v>-1.6352774575352599E-2</v>
      </c>
      <c r="U822">
        <v>-9.1837666928768102E-2</v>
      </c>
      <c r="V822">
        <v>-5.4613932967185898E-2</v>
      </c>
      <c r="W822">
        <v>0.20463578402995999</v>
      </c>
      <c r="X822">
        <v>-5.1880143582820802E-2</v>
      </c>
      <c r="Y822">
        <v>0.159963518381118</v>
      </c>
      <c r="Z822">
        <v>-0.13327893614768899</v>
      </c>
      <c r="AA822">
        <v>-2.2918428294360599E-3</v>
      </c>
      <c r="AB822">
        <v>6.9766916334629003E-2</v>
      </c>
      <c r="AC822">
        <v>0.23891197144985199</v>
      </c>
      <c r="AD822">
        <v>4.1942153126001303E-2</v>
      </c>
      <c r="AE822">
        <v>-0.21250906586647</v>
      </c>
      <c r="AF822">
        <v>2.6890246197581201E-2</v>
      </c>
      <c r="AG822">
        <v>-0.27764075994491499</v>
      </c>
      <c r="AH822">
        <v>-5.2413404919207096E-3</v>
      </c>
      <c r="AI822">
        <v>0.17443525791168199</v>
      </c>
      <c r="AJ822">
        <v>0.118080079555511</v>
      </c>
      <c r="AK822">
        <v>9.2189900577068301E-2</v>
      </c>
      <c r="AL822">
        <v>-0.119964502751827</v>
      </c>
      <c r="AM822">
        <v>0.26985821127891502</v>
      </c>
      <c r="AN822">
        <v>0.19642999768257099</v>
      </c>
      <c r="AO822">
        <v>2.2016458678990598E-3</v>
      </c>
      <c r="AP822">
        <v>0.28307732939720098</v>
      </c>
      <c r="AQ822">
        <v>0.34566086530685403</v>
      </c>
      <c r="AR822">
        <v>-4.8403996974229799E-2</v>
      </c>
      <c r="AS822">
        <v>0.105581745505332</v>
      </c>
      <c r="AT822">
        <v>4.5343298465013497E-2</v>
      </c>
      <c r="AU822">
        <v>6.9376401603221893E-2</v>
      </c>
      <c r="AV822">
        <v>0.136340662837028</v>
      </c>
      <c r="AW822">
        <v>-9.2696286737918798E-2</v>
      </c>
      <c r="AX822">
        <v>3.1813737004995297E-2</v>
      </c>
      <c r="AY822">
        <v>0.12532687187194799</v>
      </c>
      <c r="AZ822">
        <v>579</v>
      </c>
      <c r="BB822">
        <v>820</v>
      </c>
      <c r="BC822">
        <f t="shared" si="13"/>
        <v>1</v>
      </c>
    </row>
    <row r="823" spans="1:55" x14ac:dyDescent="0.15">
      <c r="A823" t="s">
        <v>820</v>
      </c>
      <c r="B823">
        <v>-8.3526931703090598E-3</v>
      </c>
      <c r="C823">
        <v>0.336065083742141</v>
      </c>
      <c r="D823">
        <v>-3.5698812454938798E-2</v>
      </c>
      <c r="E823">
        <v>-0.17372615635395</v>
      </c>
      <c r="F823">
        <v>1.55053110793232E-2</v>
      </c>
      <c r="G823">
        <v>0.14347471296787201</v>
      </c>
      <c r="H823">
        <v>0.438555628061294</v>
      </c>
      <c r="I823">
        <v>2.0562704652547802E-2</v>
      </c>
      <c r="J823">
        <v>-1.57815013080835E-2</v>
      </c>
      <c r="K823">
        <v>0.17923268675804099</v>
      </c>
      <c r="L823">
        <v>9.26805064082145E-2</v>
      </c>
      <c r="M823">
        <v>-3.4239031374454498E-2</v>
      </c>
      <c r="N823">
        <v>-6.0544967651367097E-2</v>
      </c>
      <c r="O823">
        <v>-7.7565908432006794E-2</v>
      </c>
      <c r="P823">
        <v>0.30097907781600902</v>
      </c>
      <c r="Q823">
        <v>-0.1783177703619</v>
      </c>
      <c r="R823">
        <v>0.110586807131767</v>
      </c>
      <c r="S823">
        <v>0.15470032393932301</v>
      </c>
      <c r="T823">
        <v>-0.19309115409850999</v>
      </c>
      <c r="U823">
        <v>-0.106194362044334</v>
      </c>
      <c r="V823">
        <v>-2.67402920871973E-2</v>
      </c>
      <c r="W823">
        <v>2.70609483122825E-2</v>
      </c>
      <c r="X823">
        <v>-2.54973359405994E-2</v>
      </c>
      <c r="Y823">
        <v>0.122176401317119</v>
      </c>
      <c r="Z823">
        <v>3.5646893084049197E-2</v>
      </c>
      <c r="AA823">
        <v>0.17907831072807301</v>
      </c>
      <c r="AB823">
        <v>1.34489564225077E-2</v>
      </c>
      <c r="AC823">
        <v>-8.0943159759044606E-2</v>
      </c>
      <c r="AD823">
        <v>2.5112381204962699E-2</v>
      </c>
      <c r="AE823">
        <v>-1.3564066030085E-2</v>
      </c>
      <c r="AF823">
        <v>-0.17300044000148701</v>
      </c>
      <c r="AG823">
        <v>-7.0044420659542E-2</v>
      </c>
      <c r="AH823">
        <v>-8.9746497571468298E-2</v>
      </c>
      <c r="AI823">
        <v>2.3409619461745002E-3</v>
      </c>
      <c r="AJ823">
        <v>0.196189239621162</v>
      </c>
      <c r="AK823">
        <v>0.14495752751827201</v>
      </c>
      <c r="AL823">
        <v>-0.27495017647743197</v>
      </c>
      <c r="AM823">
        <v>0.138421535491943</v>
      </c>
      <c r="AN823">
        <v>-5.6769762188196099E-2</v>
      </c>
      <c r="AO823">
        <v>0.177392348647117</v>
      </c>
      <c r="AP823">
        <v>0.116772376000881</v>
      </c>
      <c r="AQ823">
        <v>-5.6879710406064897E-2</v>
      </c>
      <c r="AR823">
        <v>0.12329848110675801</v>
      </c>
      <c r="AS823">
        <v>0.12289131432771599</v>
      </c>
      <c r="AT823">
        <v>7.5726187787950004E-3</v>
      </c>
      <c r="AU823">
        <v>0.108676627278327</v>
      </c>
      <c r="AV823">
        <v>2.9427522793412202E-2</v>
      </c>
      <c r="AW823">
        <v>-6.8283140659332206E-2</v>
      </c>
      <c r="AX823">
        <v>-0.164997577667236</v>
      </c>
      <c r="AY823">
        <v>-3.8399640470743103E-2</v>
      </c>
      <c r="AZ823">
        <v>580</v>
      </c>
      <c r="BB823">
        <v>821</v>
      </c>
      <c r="BC823">
        <f t="shared" si="13"/>
        <v>1</v>
      </c>
    </row>
    <row r="824" spans="1:55" x14ac:dyDescent="0.15">
      <c r="A824" t="s">
        <v>821</v>
      </c>
      <c r="B824">
        <v>0.26346004009246798</v>
      </c>
      <c r="C824">
        <v>-0.112498566508293</v>
      </c>
      <c r="D824">
        <v>-0.121851399540901</v>
      </c>
      <c r="E824">
        <v>0.23246516287326799</v>
      </c>
      <c r="F824">
        <v>-0.28985846042633001</v>
      </c>
      <c r="G824">
        <v>-6.7576833069324493E-2</v>
      </c>
      <c r="H824">
        <v>2.15268842875957E-2</v>
      </c>
      <c r="I824">
        <v>5.4927498102188103E-2</v>
      </c>
      <c r="J824">
        <v>3.2795950770378099E-2</v>
      </c>
      <c r="K824">
        <v>-6.65752068161964E-2</v>
      </c>
      <c r="L824">
        <v>0.12896369397640201</v>
      </c>
      <c r="M824">
        <v>-2.2263692691922101E-2</v>
      </c>
      <c r="N824">
        <v>0.18862448632717099</v>
      </c>
      <c r="O824">
        <v>0.19358585774898501</v>
      </c>
      <c r="P824">
        <v>0.111818775534629</v>
      </c>
      <c r="Q824">
        <v>4.5381568372249603E-2</v>
      </c>
      <c r="R824">
        <v>-0.180461555719375</v>
      </c>
      <c r="S824">
        <v>-0.14530283212661699</v>
      </c>
      <c r="T824">
        <v>-0.21588297188281999</v>
      </c>
      <c r="U824">
        <v>-0.14834086596965701</v>
      </c>
      <c r="V824">
        <v>0.199257582426071</v>
      </c>
      <c r="W824">
        <v>0.160822793841362</v>
      </c>
      <c r="X824">
        <v>-6.7451037466526004E-2</v>
      </c>
      <c r="Y824">
        <v>-5.2791098132729504E-3</v>
      </c>
      <c r="Z824">
        <v>6.1780892312526703E-2</v>
      </c>
      <c r="AA824">
        <v>-3.0950780492275901E-3</v>
      </c>
      <c r="AB824">
        <v>1.2501933611929399E-2</v>
      </c>
      <c r="AC824">
        <v>-0.10489498078822999</v>
      </c>
      <c r="AD824">
        <v>9.0857513248920399E-2</v>
      </c>
      <c r="AE824">
        <v>4.4117622077465002E-2</v>
      </c>
      <c r="AF824">
        <v>-0.126389160752296</v>
      </c>
      <c r="AG824">
        <v>0.149241372942924</v>
      </c>
      <c r="AH824">
        <v>-3.7979758344590599E-3</v>
      </c>
      <c r="AI824">
        <v>3.1143998727202402E-2</v>
      </c>
      <c r="AJ824">
        <v>0.176941618323326</v>
      </c>
      <c r="AK824">
        <v>-9.8425649106502505E-2</v>
      </c>
      <c r="AL824">
        <v>-0.189265966415405</v>
      </c>
      <c r="AM824">
        <v>0.16213834285736001</v>
      </c>
      <c r="AN824">
        <v>1.0752980597317199E-3</v>
      </c>
      <c r="AO824">
        <v>-0.158801093697547</v>
      </c>
      <c r="AP824">
        <v>0.22541345655918099</v>
      </c>
      <c r="AQ824">
        <v>9.97947677969932E-2</v>
      </c>
      <c r="AR824">
        <v>-0.19879965484142301</v>
      </c>
      <c r="AS824">
        <v>-8.6860626935958807E-2</v>
      </c>
      <c r="AT824">
        <v>3.7982601672410903E-2</v>
      </c>
      <c r="AU824">
        <v>0.110446617007255</v>
      </c>
      <c r="AV824">
        <v>-0.216194957494735</v>
      </c>
      <c r="AW824">
        <v>-0.146399021148681</v>
      </c>
      <c r="AX824">
        <v>0.18630552291870101</v>
      </c>
      <c r="AY824">
        <v>-0.192842617630958</v>
      </c>
      <c r="AZ824">
        <v>581</v>
      </c>
      <c r="BB824">
        <v>822</v>
      </c>
      <c r="BC824">
        <f t="shared" si="13"/>
        <v>1</v>
      </c>
    </row>
    <row r="825" spans="1:55" x14ac:dyDescent="0.15">
      <c r="A825" t="s">
        <v>822</v>
      </c>
      <c r="B825">
        <v>4.9770783632993698E-2</v>
      </c>
      <c r="C825">
        <v>0.26510316133499101</v>
      </c>
      <c r="D825">
        <v>-2.82297153025865E-2</v>
      </c>
      <c r="E825">
        <v>-0.22274385392665799</v>
      </c>
      <c r="F825">
        <v>-0.14502814412116999</v>
      </c>
      <c r="G825">
        <v>-3.80634702742099E-2</v>
      </c>
      <c r="H825">
        <v>0.266134053468704</v>
      </c>
      <c r="I825">
        <v>9.9335305392742101E-2</v>
      </c>
      <c r="J825">
        <v>-2.8216416016221001E-2</v>
      </c>
      <c r="K825">
        <v>7.11081773042678E-2</v>
      </c>
      <c r="L825">
        <v>4.6055085957050303E-2</v>
      </c>
      <c r="M825">
        <v>-1.9785119220614399E-2</v>
      </c>
      <c r="N825">
        <v>-8.6415328085422502E-2</v>
      </c>
      <c r="O825">
        <v>-6.9468334317207295E-2</v>
      </c>
      <c r="P825">
        <v>0.115066647529602</v>
      </c>
      <c r="Q825">
        <v>-0.12831649184226901</v>
      </c>
      <c r="R825">
        <v>9.06061381101608E-2</v>
      </c>
      <c r="S825">
        <v>0.13312199711799599</v>
      </c>
      <c r="T825">
        <v>-0.197336450219154</v>
      </c>
      <c r="U825">
        <v>-0.16268207132816301</v>
      </c>
      <c r="V825">
        <v>0.18762223422527299</v>
      </c>
      <c r="W825">
        <v>0.31606829166412298</v>
      </c>
      <c r="X825">
        <v>6.7237280309200204E-2</v>
      </c>
      <c r="Y825">
        <v>3.5588245838880497E-2</v>
      </c>
      <c r="Z825">
        <v>-2.9520643875002799E-2</v>
      </c>
      <c r="AA825">
        <v>0.178917661309242</v>
      </c>
      <c r="AB825">
        <v>0.28384661674499501</v>
      </c>
      <c r="AC825">
        <v>-0.11929614841937999</v>
      </c>
      <c r="AD825">
        <v>-2.5395732372999101E-2</v>
      </c>
      <c r="AE825">
        <v>2.65721958130598E-2</v>
      </c>
      <c r="AF825">
        <v>-0.15162283182144101</v>
      </c>
      <c r="AG825">
        <v>-8.8118789717554994E-3</v>
      </c>
      <c r="AH825">
        <v>-6.0352891683578401E-2</v>
      </c>
      <c r="AI825">
        <v>3.0720645561814301E-2</v>
      </c>
      <c r="AJ825">
        <v>0.29378637671470598</v>
      </c>
      <c r="AK825">
        <v>4.29133251309394E-2</v>
      </c>
      <c r="AL825">
        <v>-0.111642010509967</v>
      </c>
      <c r="AM825">
        <v>-0.13170957565307601</v>
      </c>
      <c r="AN825">
        <v>4.13890518248081E-2</v>
      </c>
      <c r="AO825">
        <v>0.28186717629432601</v>
      </c>
      <c r="AP825">
        <v>5.0680387765169102E-2</v>
      </c>
      <c r="AQ825">
        <v>3.8673844188451698E-2</v>
      </c>
      <c r="AR825">
        <v>-0.106037735939025</v>
      </c>
      <c r="AS825">
        <v>-9.5783196389675099E-2</v>
      </c>
      <c r="AT825">
        <v>0.18065659701824099</v>
      </c>
      <c r="AU825">
        <v>0.14363500475883401</v>
      </c>
      <c r="AV825">
        <v>0.125127553939819</v>
      </c>
      <c r="AW825">
        <v>8.3489850163459695E-2</v>
      </c>
      <c r="AX825">
        <v>-0.146128609776496</v>
      </c>
      <c r="AY825">
        <v>-0.116271927952766</v>
      </c>
      <c r="AZ825">
        <v>582</v>
      </c>
      <c r="BB825">
        <v>823</v>
      </c>
      <c r="BC825">
        <f t="shared" si="13"/>
        <v>2</v>
      </c>
    </row>
    <row r="826" spans="1:55" x14ac:dyDescent="0.15">
      <c r="A826" t="s">
        <v>823</v>
      </c>
      <c r="B826">
        <v>0.136708304286003</v>
      </c>
      <c r="C826">
        <v>5.7031985372304903E-2</v>
      </c>
      <c r="D826">
        <v>-0.14973004162311501</v>
      </c>
      <c r="E826">
        <v>-0.13483533263206399</v>
      </c>
      <c r="F826">
        <v>0.16179212927818201</v>
      </c>
      <c r="G826">
        <v>-9.2665784060955006E-2</v>
      </c>
      <c r="H826">
        <v>0.12814693152904499</v>
      </c>
      <c r="I826">
        <v>0.15319709479808799</v>
      </c>
      <c r="J826">
        <v>-7.1530967950820895E-2</v>
      </c>
      <c r="K826">
        <v>4.1670394130051101E-3</v>
      </c>
      <c r="L826">
        <v>-1.0787353850901101E-2</v>
      </c>
      <c r="M826">
        <v>9.9321633577346802E-2</v>
      </c>
      <c r="N826">
        <v>0.168280065059661</v>
      </c>
      <c r="O826">
        <v>0.152824997901916</v>
      </c>
      <c r="P826">
        <v>-0.15541896224021901</v>
      </c>
      <c r="Q826">
        <v>-0.171379745006561</v>
      </c>
      <c r="R826">
        <v>4.4043850153684602E-2</v>
      </c>
      <c r="S826">
        <v>0.38155794143676702</v>
      </c>
      <c r="T826">
        <v>-0.17888134717941201</v>
      </c>
      <c r="U826">
        <v>7.4925467371940599E-2</v>
      </c>
      <c r="V826">
        <v>0.17133760452270499</v>
      </c>
      <c r="W826">
        <v>0.13856604695320099</v>
      </c>
      <c r="X826">
        <v>-0.14360234141349701</v>
      </c>
      <c r="Y826">
        <v>0.137670412659645</v>
      </c>
      <c r="Z826">
        <v>0.31500861048698398</v>
      </c>
      <c r="AA826">
        <v>0.19960525631904599</v>
      </c>
      <c r="AB826">
        <v>3.3816128969192498E-2</v>
      </c>
      <c r="AC826">
        <v>-0.170394837856292</v>
      </c>
      <c r="AD826">
        <v>0.16037079691886899</v>
      </c>
      <c r="AE826">
        <v>-0.10519940406084</v>
      </c>
      <c r="AF826">
        <v>1.6536844894289901E-2</v>
      </c>
      <c r="AG826">
        <v>-0.124434024095535</v>
      </c>
      <c r="AH826">
        <v>4.9697287380695301E-2</v>
      </c>
      <c r="AI826">
        <v>9.3378499150276101E-2</v>
      </c>
      <c r="AJ826">
        <v>-0.103626176714897</v>
      </c>
      <c r="AK826">
        <v>4.7717601060867303E-2</v>
      </c>
      <c r="AL826">
        <v>-6.1106976121663999E-2</v>
      </c>
      <c r="AM826">
        <v>8.3240196108817999E-2</v>
      </c>
      <c r="AN826">
        <v>0.111012481153011</v>
      </c>
      <c r="AO826">
        <v>-4.7578040510416003E-2</v>
      </c>
      <c r="AP826">
        <v>-1.93637632764875E-3</v>
      </c>
      <c r="AQ826">
        <v>-0.21463456749915999</v>
      </c>
      <c r="AR826">
        <v>0.19136995077133101</v>
      </c>
      <c r="AS826">
        <v>-0.14462926983833299</v>
      </c>
      <c r="AT826">
        <v>-0.19133427739143299</v>
      </c>
      <c r="AU826">
        <v>-0.108591303229331</v>
      </c>
      <c r="AV826">
        <v>6.23736269772052E-2</v>
      </c>
      <c r="AW826">
        <v>-7.5992479920387199E-2</v>
      </c>
      <c r="AX826">
        <v>0.14311327040195401</v>
      </c>
      <c r="AY826">
        <v>0.12573896348476399</v>
      </c>
      <c r="AZ826">
        <v>583</v>
      </c>
      <c r="BB826">
        <v>824</v>
      </c>
      <c r="BC826">
        <f t="shared" si="13"/>
        <v>2</v>
      </c>
    </row>
    <row r="827" spans="1:55" x14ac:dyDescent="0.15">
      <c r="A827" t="s">
        <v>824</v>
      </c>
      <c r="B827">
        <v>0.30635428428649902</v>
      </c>
      <c r="C827">
        <v>-0.22931961715221399</v>
      </c>
      <c r="D827">
        <v>-0.13398928940296101</v>
      </c>
      <c r="E827">
        <v>-0.10502341389656</v>
      </c>
      <c r="F827">
        <v>1.00700622424483E-2</v>
      </c>
      <c r="G827">
        <v>-0.15647374093532501</v>
      </c>
      <c r="H827">
        <v>-5.8670423924922901E-2</v>
      </c>
      <c r="I827">
        <v>-4.4839400798082303E-2</v>
      </c>
      <c r="J827">
        <v>-3.6659851670265198E-2</v>
      </c>
      <c r="K827">
        <v>-0.16621871292591001</v>
      </c>
      <c r="L827">
        <v>0.28824251890182401</v>
      </c>
      <c r="M827">
        <v>0.115324527025222</v>
      </c>
      <c r="N827">
        <v>0.10018692910671199</v>
      </c>
      <c r="O827">
        <v>2.0514337345957701E-2</v>
      </c>
      <c r="P827">
        <v>0.22893984615802701</v>
      </c>
      <c r="Q827">
        <v>1.17829525843262E-2</v>
      </c>
      <c r="R827">
        <v>-3.1059898436069398E-2</v>
      </c>
      <c r="S827">
        <v>0.185978233814239</v>
      </c>
      <c r="T827">
        <v>8.2915619015693595E-2</v>
      </c>
      <c r="U827">
        <v>0.15486806631088201</v>
      </c>
      <c r="V827">
        <v>0.12088793516158999</v>
      </c>
      <c r="W827">
        <v>-3.3525716513395303E-2</v>
      </c>
      <c r="X827">
        <v>-0.19056168198585499</v>
      </c>
      <c r="Y827">
        <v>8.5996091365814195E-2</v>
      </c>
      <c r="Z827">
        <v>-0.13811111450195299</v>
      </c>
      <c r="AA827">
        <v>2.12258696556091E-2</v>
      </c>
      <c r="AB827">
        <v>-0.16200487315654699</v>
      </c>
      <c r="AC827">
        <v>2.1469848230481099E-2</v>
      </c>
      <c r="AD827">
        <v>0.203541055321693</v>
      </c>
      <c r="AE827">
        <v>-7.5773462653160095E-2</v>
      </c>
      <c r="AF827">
        <v>0.15379655361175501</v>
      </c>
      <c r="AG827">
        <v>-0.12194587290287</v>
      </c>
      <c r="AH827">
        <v>-7.1096286177635096E-2</v>
      </c>
      <c r="AI827">
        <v>0.333164632320404</v>
      </c>
      <c r="AJ827">
        <v>0.27434116601943898</v>
      </c>
      <c r="AK827">
        <v>-5.9224879369139602E-3</v>
      </c>
      <c r="AL827">
        <v>0.16100990772247301</v>
      </c>
      <c r="AM827">
        <v>0.17352281510829901</v>
      </c>
      <c r="AN827">
        <v>0.140925347805023</v>
      </c>
      <c r="AO827">
        <v>-0.167472824454307</v>
      </c>
      <c r="AP827">
        <v>2.69419178366661E-2</v>
      </c>
      <c r="AQ827">
        <v>6.1454330570995799E-3</v>
      </c>
      <c r="AR827">
        <v>-6.2422864139079999E-2</v>
      </c>
      <c r="AS827">
        <v>-8.60898122191429E-2</v>
      </c>
      <c r="AT827">
        <v>9.3004591763019492E-3</v>
      </c>
      <c r="AU827">
        <v>-6.6506266593933105E-2</v>
      </c>
      <c r="AV827">
        <v>7.9182811081409399E-2</v>
      </c>
      <c r="AW827">
        <v>-9.5394350588321603E-2</v>
      </c>
      <c r="AX827">
        <v>8.7663322687149006E-2</v>
      </c>
      <c r="AY827">
        <v>0.116005927324295</v>
      </c>
      <c r="AZ827">
        <v>584</v>
      </c>
      <c r="BB827">
        <v>825</v>
      </c>
      <c r="BC827">
        <f t="shared" si="13"/>
        <v>1</v>
      </c>
    </row>
    <row r="828" spans="1:55" x14ac:dyDescent="0.15">
      <c r="A828" t="s">
        <v>825</v>
      </c>
      <c r="B828">
        <v>2.4262307211756699E-2</v>
      </c>
      <c r="C828">
        <v>0.13878463208675301</v>
      </c>
      <c r="D828">
        <v>-9.4388201832771301E-2</v>
      </c>
      <c r="E828">
        <v>-0.151127979159355</v>
      </c>
      <c r="F828">
        <v>-0.21712668240070301</v>
      </c>
      <c r="G828">
        <v>8.5725344717502594E-2</v>
      </c>
      <c r="H828">
        <v>9.3899600207805606E-2</v>
      </c>
      <c r="I828">
        <v>7.2098307311534798E-2</v>
      </c>
      <c r="J828">
        <v>-0.101534515619277</v>
      </c>
      <c r="K828">
        <v>0.123146034777164</v>
      </c>
      <c r="L828">
        <v>-2.3987842723727199E-2</v>
      </c>
      <c r="M828">
        <v>-0.22143720090389199</v>
      </c>
      <c r="N828">
        <v>-0.104175217449665</v>
      </c>
      <c r="O828">
        <v>-0.157687231898307</v>
      </c>
      <c r="P828">
        <v>0.13130918145179701</v>
      </c>
      <c r="Q828">
        <v>-0.27007564902305597</v>
      </c>
      <c r="R828">
        <v>0.171148151159286</v>
      </c>
      <c r="S828">
        <v>0.13629373908042899</v>
      </c>
      <c r="T828">
        <v>3.6567982286214801E-2</v>
      </c>
      <c r="U828">
        <v>-4.55409288406372E-2</v>
      </c>
      <c r="V828">
        <v>-0.11871907114982599</v>
      </c>
      <c r="W828">
        <v>0.35422599315643299</v>
      </c>
      <c r="X828">
        <v>-0.12504966557025901</v>
      </c>
      <c r="Y828">
        <v>0.108700536191463</v>
      </c>
      <c r="Z828">
        <v>0.24107380211353299</v>
      </c>
      <c r="AA828">
        <v>5.0245534628629601E-2</v>
      </c>
      <c r="AB828">
        <v>5.10759763419628E-2</v>
      </c>
      <c r="AC828">
        <v>3.5445425659418099E-2</v>
      </c>
      <c r="AD828">
        <v>0.16001664102077401</v>
      </c>
      <c r="AE828">
        <v>-0.128504022955894</v>
      </c>
      <c r="AF828">
        <v>-3.6666102707386003E-2</v>
      </c>
      <c r="AG828">
        <v>-2.4796318262815399E-2</v>
      </c>
      <c r="AH828">
        <v>0.197512656450271</v>
      </c>
      <c r="AI828">
        <v>0.33045500516891402</v>
      </c>
      <c r="AJ828">
        <v>-4.3353453278541502E-2</v>
      </c>
      <c r="AK828">
        <v>-0.13752163946628501</v>
      </c>
      <c r="AL828">
        <v>-2.7761735022067999E-2</v>
      </c>
      <c r="AM828">
        <v>0.16155120730399999</v>
      </c>
      <c r="AN828">
        <v>-4.159701988101E-2</v>
      </c>
      <c r="AO828">
        <v>4.8537325114011702E-2</v>
      </c>
      <c r="AP828">
        <v>6.2690109014511095E-2</v>
      </c>
      <c r="AQ828">
        <v>6.6745303571224199E-2</v>
      </c>
      <c r="AR828">
        <v>-0.25422188639640803</v>
      </c>
      <c r="AS828">
        <v>6.5270416438579504E-2</v>
      </c>
      <c r="AT828">
        <v>-0.15697665512561701</v>
      </c>
      <c r="AU828">
        <v>5.7344663888215998E-2</v>
      </c>
      <c r="AV828">
        <v>-4.8554603010416003E-2</v>
      </c>
      <c r="AW828">
        <v>-0.11579670757055199</v>
      </c>
      <c r="AX828">
        <v>-8.7253756821155506E-2</v>
      </c>
      <c r="AY828">
        <v>-0.153228729963302</v>
      </c>
      <c r="AZ828">
        <v>585</v>
      </c>
      <c r="BB828">
        <v>826</v>
      </c>
      <c r="BC828">
        <f t="shared" si="13"/>
        <v>1</v>
      </c>
    </row>
    <row r="829" spans="1:55" x14ac:dyDescent="0.15">
      <c r="A829" t="s">
        <v>826</v>
      </c>
      <c r="B829">
        <v>-9.9390365183353396E-2</v>
      </c>
      <c r="C829">
        <v>7.1368031203746796E-2</v>
      </c>
      <c r="D829">
        <v>-0.27626845240592901</v>
      </c>
      <c r="E829">
        <v>-8.1317365169525105E-2</v>
      </c>
      <c r="F829">
        <v>1.7840063199400898E-2</v>
      </c>
      <c r="G829">
        <v>-0.122101604938507</v>
      </c>
      <c r="H829">
        <v>7.2614856064319597E-2</v>
      </c>
      <c r="I829">
        <v>5.8260977268218897E-2</v>
      </c>
      <c r="J829">
        <v>-2.2103128954768101E-2</v>
      </c>
      <c r="K829">
        <v>-3.5567581653594901E-2</v>
      </c>
      <c r="L829">
        <v>-0.121863335371017</v>
      </c>
      <c r="M829">
        <v>-5.5175896733999197E-2</v>
      </c>
      <c r="N829">
        <v>1.8098933622240999E-2</v>
      </c>
      <c r="O829">
        <v>-5.9318836778402301E-2</v>
      </c>
      <c r="P829">
        <v>-0.10728220641613</v>
      </c>
      <c r="Q829">
        <v>0.11950391530990601</v>
      </c>
      <c r="R829">
        <v>0.15745659172534901</v>
      </c>
      <c r="S829">
        <v>0.16980834305286399</v>
      </c>
      <c r="T829">
        <v>-7.5355283915996496E-2</v>
      </c>
      <c r="U829">
        <v>-1.7036190256476399E-2</v>
      </c>
      <c r="V829">
        <v>2.9232939705252599E-2</v>
      </c>
      <c r="W829">
        <v>0.24326547980308499</v>
      </c>
      <c r="X829">
        <v>-0.268306493759155</v>
      </c>
      <c r="Y829">
        <v>-8.8433720171451499E-2</v>
      </c>
      <c r="Z829">
        <v>-0.433531284332275</v>
      </c>
      <c r="AA829">
        <v>-3.4571082796901399E-3</v>
      </c>
      <c r="AB829">
        <v>0.161008045077323</v>
      </c>
      <c r="AC829">
        <v>-0.12335991114377901</v>
      </c>
      <c r="AD829">
        <v>0.11635714769363401</v>
      </c>
      <c r="AE829">
        <v>-0.192018806934356</v>
      </c>
      <c r="AF829">
        <v>-9.8642565310001304E-2</v>
      </c>
      <c r="AG829">
        <v>-0.167293235659599</v>
      </c>
      <c r="AH829">
        <v>-2.0427985116839398E-2</v>
      </c>
      <c r="AI829">
        <v>0.35140004754066401</v>
      </c>
      <c r="AJ829">
        <v>-7.5919390656054003E-3</v>
      </c>
      <c r="AK829">
        <v>0.102526888251304</v>
      </c>
      <c r="AL829">
        <v>-9.3257181346416404E-2</v>
      </c>
      <c r="AM829">
        <v>5.4461982101201997E-2</v>
      </c>
      <c r="AN829">
        <v>3.6993801593780497E-2</v>
      </c>
      <c r="AO829">
        <v>4.5233827084302902E-2</v>
      </c>
      <c r="AP829">
        <v>0.14560437202453599</v>
      </c>
      <c r="AQ829">
        <v>0.20040459930896701</v>
      </c>
      <c r="AR829">
        <v>-0.112036056816577</v>
      </c>
      <c r="AS829">
        <v>0.16088899970054599</v>
      </c>
      <c r="AT829">
        <v>5.7379491627216296E-3</v>
      </c>
      <c r="AU829">
        <v>-2.1582368761300999E-2</v>
      </c>
      <c r="AV829">
        <v>-0.10896980762481601</v>
      </c>
      <c r="AW829">
        <v>-0.209983021020889</v>
      </c>
      <c r="AX829">
        <v>7.0137366652488695E-2</v>
      </c>
      <c r="AY829">
        <v>3.8885261863470001E-2</v>
      </c>
      <c r="AZ829">
        <v>586</v>
      </c>
      <c r="BB829">
        <v>827</v>
      </c>
      <c r="BC829">
        <f t="shared" si="13"/>
        <v>2</v>
      </c>
    </row>
    <row r="830" spans="1:55" x14ac:dyDescent="0.15">
      <c r="A830" t="s">
        <v>827</v>
      </c>
      <c r="B830">
        <v>-5.9554167091846397E-2</v>
      </c>
      <c r="C830">
        <v>-1.1979389935731799E-2</v>
      </c>
      <c r="D830">
        <v>-0.125259444117546</v>
      </c>
      <c r="E830">
        <v>-0.15697436034679399</v>
      </c>
      <c r="F830">
        <v>-7.9734781756997108E-3</v>
      </c>
      <c r="G830">
        <v>9.0491645038127899E-2</v>
      </c>
      <c r="H830">
        <v>-0.27010995149612399</v>
      </c>
      <c r="I830">
        <v>9.7711153328418704E-2</v>
      </c>
      <c r="J830">
        <v>-0.19435924291610701</v>
      </c>
      <c r="K830">
        <v>0.135384276509284</v>
      </c>
      <c r="L830">
        <v>6.8325564265251104E-2</v>
      </c>
      <c r="M830">
        <v>2.9461961239576302E-2</v>
      </c>
      <c r="N830">
        <v>0.27599197626113797</v>
      </c>
      <c r="O830">
        <v>9.6911527216434395E-2</v>
      </c>
      <c r="P830">
        <v>-0.16862183809280301</v>
      </c>
      <c r="Q830">
        <v>9.4545356929302202E-2</v>
      </c>
      <c r="R830">
        <v>-3.0978336930274901E-2</v>
      </c>
      <c r="S830">
        <v>-1.6099363565444901E-2</v>
      </c>
      <c r="T830">
        <v>0.15297588706016499</v>
      </c>
      <c r="U830">
        <v>-0.158664986491203</v>
      </c>
      <c r="V830">
        <v>9.4591669738292694E-2</v>
      </c>
      <c r="W830">
        <v>-0.192920461297035</v>
      </c>
      <c r="X830">
        <v>7.8414447605609894E-2</v>
      </c>
      <c r="Y830">
        <v>-0.11851485818624399</v>
      </c>
      <c r="Z830">
        <v>2.95392610132694E-2</v>
      </c>
      <c r="AA830">
        <v>-0.193681955337524</v>
      </c>
      <c r="AB830">
        <v>-0.13155177235603299</v>
      </c>
      <c r="AC830">
        <v>9.5297493040561607E-2</v>
      </c>
      <c r="AD830">
        <v>-0.187999978661537</v>
      </c>
      <c r="AE830">
        <v>-0.12765762209892201</v>
      </c>
      <c r="AF830">
        <v>3.3391959965229E-2</v>
      </c>
      <c r="AG830">
        <v>-0.128455489873886</v>
      </c>
      <c r="AH830">
        <v>-0.25327077507972701</v>
      </c>
      <c r="AI830">
        <v>-9.5631303265690804E-3</v>
      </c>
      <c r="AJ830">
        <v>3.8835853338241501E-2</v>
      </c>
      <c r="AK830">
        <v>-6.7066498100757599E-2</v>
      </c>
      <c r="AL830">
        <v>0.36328500509262002</v>
      </c>
      <c r="AM830">
        <v>2.7504492551088298E-2</v>
      </c>
      <c r="AN830">
        <v>8.4405496716499301E-2</v>
      </c>
      <c r="AO830">
        <v>-3.2724794000387102E-2</v>
      </c>
      <c r="AP830">
        <v>7.2949178516864693E-2</v>
      </c>
      <c r="AQ830">
        <v>0.137245163321495</v>
      </c>
      <c r="AR830">
        <v>-2.75806076824665E-2</v>
      </c>
      <c r="AS830">
        <v>-0.25694370269775302</v>
      </c>
      <c r="AT830">
        <v>-8.1692837178707095E-2</v>
      </c>
      <c r="AU830">
        <v>4.0694326162338201E-2</v>
      </c>
      <c r="AV830">
        <v>-0.15475918352603901</v>
      </c>
      <c r="AW830">
        <v>-0.26262757182121199</v>
      </c>
      <c r="AX830">
        <v>-4.0559720247983898E-2</v>
      </c>
      <c r="AY830">
        <v>-0.15953160822391499</v>
      </c>
      <c r="AZ830">
        <v>587</v>
      </c>
      <c r="BB830">
        <v>828</v>
      </c>
      <c r="BC830">
        <f t="shared" si="13"/>
        <v>1</v>
      </c>
    </row>
    <row r="831" spans="1:55" x14ac:dyDescent="0.15">
      <c r="A831" t="s">
        <v>828</v>
      </c>
      <c r="B831">
        <v>8.8350854814052499E-2</v>
      </c>
      <c r="C831">
        <v>-6.2926553189754403E-2</v>
      </c>
      <c r="D831">
        <v>-0.13128560781478801</v>
      </c>
      <c r="E831">
        <v>-6.7870631814002894E-2</v>
      </c>
      <c r="F831">
        <v>-5.1068946719169603E-2</v>
      </c>
      <c r="G831">
        <v>0.17697730660438499</v>
      </c>
      <c r="H831">
        <v>0.110144294798374</v>
      </c>
      <c r="I831">
        <v>-0.112976066768169</v>
      </c>
      <c r="J831">
        <v>-0.18583722412586201</v>
      </c>
      <c r="K831">
        <v>-7.0380873978137901E-2</v>
      </c>
      <c r="L831">
        <v>-0.19720068573951699</v>
      </c>
      <c r="M831">
        <v>-0.13819785416126201</v>
      </c>
      <c r="N831">
        <v>-0.13853290677070601</v>
      </c>
      <c r="O831">
        <v>-4.1675843298435197E-2</v>
      </c>
      <c r="P831">
        <v>1.71248950064182E-2</v>
      </c>
      <c r="Q831">
        <v>-0.23938038945198001</v>
      </c>
      <c r="R831">
        <v>7.4546813964843694E-2</v>
      </c>
      <c r="S831">
        <v>1.7273855628445699E-3</v>
      </c>
      <c r="T831">
        <v>8.3627790212631198E-2</v>
      </c>
      <c r="U831">
        <v>6.6910542547702706E-2</v>
      </c>
      <c r="V831">
        <v>-0.100881434977054</v>
      </c>
      <c r="W831">
        <v>-3.16915591247379E-3</v>
      </c>
      <c r="X831">
        <v>2.7216231450438499E-2</v>
      </c>
      <c r="Y831">
        <v>-0.111521922051906</v>
      </c>
      <c r="Z831">
        <v>-7.8547596931457506E-2</v>
      </c>
      <c r="AA831">
        <v>8.3416506648063604E-2</v>
      </c>
      <c r="AB831">
        <v>0.22389540076255701</v>
      </c>
      <c r="AC831">
        <v>2.94578969478607E-2</v>
      </c>
      <c r="AD831">
        <v>-0.177370861172676</v>
      </c>
      <c r="AE831">
        <v>5.4689493030309601E-2</v>
      </c>
      <c r="AF831">
        <v>0.179667294025421</v>
      </c>
      <c r="AG831">
        <v>-0.348395615816116</v>
      </c>
      <c r="AH831">
        <v>-0.130642220377922</v>
      </c>
      <c r="AI831">
        <v>-8.2463197410106603E-2</v>
      </c>
      <c r="AJ831">
        <v>2.4851400405168499E-2</v>
      </c>
      <c r="AK831">
        <v>0.17454302310943601</v>
      </c>
      <c r="AL831">
        <v>-5.27454987168312E-2</v>
      </c>
      <c r="AM831">
        <v>0.19851513206958701</v>
      </c>
      <c r="AN831">
        <v>-9.3159608542919103E-2</v>
      </c>
      <c r="AO831">
        <v>6.7195646464824593E-2</v>
      </c>
      <c r="AP831">
        <v>0.51366680860519398</v>
      </c>
      <c r="AQ831">
        <v>0.109210565686225</v>
      </c>
      <c r="AR831">
        <v>-3.05932071059942E-2</v>
      </c>
      <c r="AS831">
        <v>0.165270805358886</v>
      </c>
      <c r="AT831">
        <v>3.20761203765869E-2</v>
      </c>
      <c r="AU831">
        <v>1.21594062075018E-2</v>
      </c>
      <c r="AV831">
        <v>0.111880458891391</v>
      </c>
      <c r="AW831">
        <v>2.79224477708339E-2</v>
      </c>
      <c r="AX831">
        <v>6.4297877252101898E-2</v>
      </c>
      <c r="AY831">
        <v>-7.7214404940605094E-2</v>
      </c>
      <c r="AZ831">
        <v>588</v>
      </c>
      <c r="BB831">
        <v>829</v>
      </c>
      <c r="BC831">
        <f t="shared" si="13"/>
        <v>1</v>
      </c>
    </row>
    <row r="832" spans="1:55" x14ac:dyDescent="0.15">
      <c r="A832" t="s">
        <v>829</v>
      </c>
      <c r="B832">
        <v>-6.8063192069530404E-2</v>
      </c>
      <c r="C832">
        <v>-3.96006740629673E-2</v>
      </c>
      <c r="D832">
        <v>9.3901686370372703E-2</v>
      </c>
      <c r="E832">
        <v>5.54172806441783E-2</v>
      </c>
      <c r="F832">
        <v>0.20809225738048501</v>
      </c>
      <c r="G832">
        <v>-0.130314901471138</v>
      </c>
      <c r="H832">
        <v>0.146631523966789</v>
      </c>
      <c r="I832">
        <v>0.16043001413345301</v>
      </c>
      <c r="J832">
        <v>-0.119908489286899</v>
      </c>
      <c r="K832">
        <v>9.55811701714992E-3</v>
      </c>
      <c r="L832">
        <v>-0.228002443909645</v>
      </c>
      <c r="M832">
        <v>-0.11504837125539701</v>
      </c>
      <c r="N832">
        <v>4.5127946883439997E-2</v>
      </c>
      <c r="O832">
        <v>0.12535341084003401</v>
      </c>
      <c r="P832">
        <v>-0.11134702712297399</v>
      </c>
      <c r="Q832">
        <v>0.364152401685714</v>
      </c>
      <c r="R832">
        <v>2.2582462057471199E-2</v>
      </c>
      <c r="S832">
        <v>8.7667301297187805E-2</v>
      </c>
      <c r="T832">
        <v>-8.3280570805072701E-2</v>
      </c>
      <c r="U832">
        <v>-0.22933790087699801</v>
      </c>
      <c r="V832">
        <v>-0.15617048740386899</v>
      </c>
      <c r="W832">
        <v>0.248049095273017</v>
      </c>
      <c r="X832">
        <v>-8.4153838455677005E-2</v>
      </c>
      <c r="Y832">
        <v>9.6058152616024003E-2</v>
      </c>
      <c r="Z832">
        <v>-0.162692621350288</v>
      </c>
      <c r="AA832">
        <v>1.6542406752705501E-2</v>
      </c>
      <c r="AB832">
        <v>0.125098586082458</v>
      </c>
      <c r="AC832">
        <v>-9.9302150309085804E-2</v>
      </c>
      <c r="AD832">
        <v>0.18368236720561901</v>
      </c>
      <c r="AE832">
        <v>1.7694814130663799E-2</v>
      </c>
      <c r="AF832">
        <v>7.9027913510799394E-2</v>
      </c>
      <c r="AG832">
        <v>6.9156609475612599E-2</v>
      </c>
      <c r="AH832">
        <v>0.142342403531074</v>
      </c>
      <c r="AI832">
        <v>0.10717964172363199</v>
      </c>
      <c r="AJ832">
        <v>3.8695532828569398E-2</v>
      </c>
      <c r="AK832">
        <v>0.278679609298706</v>
      </c>
      <c r="AL832">
        <v>6.7573748528957298E-2</v>
      </c>
      <c r="AM832">
        <v>-1.66393239051103E-2</v>
      </c>
      <c r="AN832">
        <v>0.18640321493148801</v>
      </c>
      <c r="AO832">
        <v>-5.5457286536693497E-2</v>
      </c>
      <c r="AP832">
        <v>0.14024069905281</v>
      </c>
      <c r="AQ832">
        <v>-8.6005605757236397E-2</v>
      </c>
      <c r="AR832">
        <v>-0.10395535826683</v>
      </c>
      <c r="AS832">
        <v>-7.4863620102405506E-2</v>
      </c>
      <c r="AT832">
        <v>-0.21461169421672799</v>
      </c>
      <c r="AU832">
        <v>0.25715067982673601</v>
      </c>
      <c r="AV832">
        <v>-0.174048691987991</v>
      </c>
      <c r="AW832">
        <v>-3.9111752994358496E-3</v>
      </c>
      <c r="AX832">
        <v>0.15037345886230399</v>
      </c>
      <c r="AY832">
        <v>5.0006933510303497E-2</v>
      </c>
      <c r="AZ832">
        <v>589</v>
      </c>
      <c r="BB832">
        <v>830</v>
      </c>
      <c r="BC832">
        <f t="shared" si="13"/>
        <v>1</v>
      </c>
    </row>
    <row r="833" spans="1:55" x14ac:dyDescent="0.15">
      <c r="A833" t="s">
        <v>830</v>
      </c>
      <c r="B833">
        <v>0.177379339933395</v>
      </c>
      <c r="C833">
        <v>-9.2536911368370001E-2</v>
      </c>
      <c r="D833">
        <v>-0.15815216302871701</v>
      </c>
      <c r="E833">
        <v>-8.2010455429553902E-2</v>
      </c>
      <c r="F833">
        <v>7.3451194912195197E-3</v>
      </c>
      <c r="G833">
        <v>-0.11942730098962701</v>
      </c>
      <c r="H833">
        <v>-3.7317272275686202E-2</v>
      </c>
      <c r="I833">
        <v>4.4333338737487703E-2</v>
      </c>
      <c r="J833">
        <v>1.7973626032471601E-2</v>
      </c>
      <c r="K833">
        <v>-0.26834157109260498</v>
      </c>
      <c r="L833">
        <v>0.223922088742256</v>
      </c>
      <c r="M833">
        <v>0.16404253244399999</v>
      </c>
      <c r="N833">
        <v>0.23770262300968101</v>
      </c>
      <c r="O833">
        <v>6.2756881117820698E-2</v>
      </c>
      <c r="P833">
        <v>0.173045098781585</v>
      </c>
      <c r="Q833">
        <v>4.0463276207447003E-2</v>
      </c>
      <c r="R833">
        <v>-3.1031627207994399E-2</v>
      </c>
      <c r="S833">
        <v>0.27409940958022999</v>
      </c>
      <c r="T833">
        <v>0.30787277221679599</v>
      </c>
      <c r="U833">
        <v>8.0493241548538194E-2</v>
      </c>
      <c r="V833">
        <v>0.102489210665225</v>
      </c>
      <c r="W833">
        <v>0.188932180404663</v>
      </c>
      <c r="X833">
        <v>-6.5201945602893802E-2</v>
      </c>
      <c r="Y833">
        <v>0.112267509102821</v>
      </c>
      <c r="Z833">
        <v>-6.3887156546115806E-2</v>
      </c>
      <c r="AA833">
        <v>-8.7846279144287095E-2</v>
      </c>
      <c r="AB833">
        <v>3.2721203751862001E-3</v>
      </c>
      <c r="AC833">
        <v>0.152834102511405</v>
      </c>
      <c r="AD833">
        <v>0.25076937675476002</v>
      </c>
      <c r="AE833">
        <v>4.8355404287576599E-2</v>
      </c>
      <c r="AF833">
        <v>-0.13267336785793299</v>
      </c>
      <c r="AG833">
        <v>-0.20836210250854401</v>
      </c>
      <c r="AH833">
        <v>-6.7903131246566703E-2</v>
      </c>
      <c r="AI833">
        <v>0.25935074687004001</v>
      </c>
      <c r="AJ833">
        <v>8.8369138538837405E-2</v>
      </c>
      <c r="AK833">
        <v>4.12083342671394E-2</v>
      </c>
      <c r="AL833">
        <v>3.2179523259401301E-2</v>
      </c>
      <c r="AM833">
        <v>0.20554295182228</v>
      </c>
      <c r="AN833">
        <v>0.13879829645156799</v>
      </c>
      <c r="AO833">
        <v>-0.18761149048805201</v>
      </c>
      <c r="AP833">
        <v>5.0421971827745403E-3</v>
      </c>
      <c r="AQ833">
        <v>-0.122395910322666</v>
      </c>
      <c r="AR833">
        <v>-9.6297651529312106E-2</v>
      </c>
      <c r="AS833">
        <v>-0.100056380033493</v>
      </c>
      <c r="AT833">
        <v>2.2318704053759499E-2</v>
      </c>
      <c r="AU833">
        <v>-0.16763675212860099</v>
      </c>
      <c r="AV833">
        <v>2.7314828708767801E-2</v>
      </c>
      <c r="AW833">
        <v>6.4203911460936E-3</v>
      </c>
      <c r="AX833">
        <v>9.2292442917823694E-2</v>
      </c>
      <c r="AY833">
        <v>0.126539036631584</v>
      </c>
      <c r="AZ833">
        <v>590</v>
      </c>
      <c r="BB833">
        <v>831</v>
      </c>
      <c r="BC833">
        <f t="shared" si="13"/>
        <v>2</v>
      </c>
    </row>
    <row r="834" spans="1:55" x14ac:dyDescent="0.15">
      <c r="A834" t="s">
        <v>831</v>
      </c>
      <c r="B834">
        <v>-1.2898395769298E-2</v>
      </c>
      <c r="C834">
        <v>0.23833432793617201</v>
      </c>
      <c r="D834">
        <v>-9.2602364718914004E-2</v>
      </c>
      <c r="E834">
        <v>-0.25527772307395902</v>
      </c>
      <c r="F834">
        <v>-0.10456031560897799</v>
      </c>
      <c r="G834">
        <v>1.01763745769858E-2</v>
      </c>
      <c r="H834">
        <v>0.19504651427268899</v>
      </c>
      <c r="I834">
        <v>0.186117589473724</v>
      </c>
      <c r="J834">
        <v>1.70022167731076E-3</v>
      </c>
      <c r="K834">
        <v>-4.3949965387582703E-2</v>
      </c>
      <c r="L834">
        <v>-8.3123318850994096E-2</v>
      </c>
      <c r="M834">
        <v>-1.10342567786574E-2</v>
      </c>
      <c r="N834">
        <v>-2.2235954180359799E-2</v>
      </c>
      <c r="O834">
        <v>-3.3958010375499698E-2</v>
      </c>
      <c r="P834">
        <v>-2.2711344063281999E-2</v>
      </c>
      <c r="Q834">
        <v>-6.5653003752231598E-2</v>
      </c>
      <c r="R834">
        <v>-9.2815846204757593E-2</v>
      </c>
      <c r="S834">
        <v>0.109702460467815</v>
      </c>
      <c r="T834">
        <v>-0.110612265765666</v>
      </c>
      <c r="U834">
        <v>-6.2063343822956002E-2</v>
      </c>
      <c r="V834">
        <v>6.9891422986984197E-2</v>
      </c>
      <c r="W834">
        <v>0.34177124500274603</v>
      </c>
      <c r="X834">
        <v>-0.104434758424758</v>
      </c>
      <c r="Y834">
        <v>-0.152216762304306</v>
      </c>
      <c r="Z834">
        <v>8.6466662585735293E-2</v>
      </c>
      <c r="AA834">
        <v>0.138232171535491</v>
      </c>
      <c r="AB834">
        <v>0.32888466119766202</v>
      </c>
      <c r="AC834">
        <v>-0.10549159348011</v>
      </c>
      <c r="AD834">
        <v>7.3793150484561906E-2</v>
      </c>
      <c r="AE834">
        <v>-8.2004770636558505E-2</v>
      </c>
      <c r="AF834">
        <v>-0.12926182150840701</v>
      </c>
      <c r="AG834">
        <v>-3.1448233872651998E-2</v>
      </c>
      <c r="AH834">
        <v>-4.2622096836566897E-2</v>
      </c>
      <c r="AI834">
        <v>0.225325137376785</v>
      </c>
      <c r="AJ834">
        <v>0.33012351393699602</v>
      </c>
      <c r="AK834">
        <v>1.9790235906839301E-2</v>
      </c>
      <c r="AL834">
        <v>-3.7722755223512601E-2</v>
      </c>
      <c r="AM834">
        <v>-6.03766813874244E-2</v>
      </c>
      <c r="AN834">
        <v>-2.4350645020604099E-2</v>
      </c>
      <c r="AO834">
        <v>0.27816066145896901</v>
      </c>
      <c r="AP834">
        <v>4.7103948891162803E-2</v>
      </c>
      <c r="AQ834">
        <v>0.14721105992794001</v>
      </c>
      <c r="AR834">
        <v>-0.30768904089927601</v>
      </c>
      <c r="AS834">
        <v>-6.7932315170764895E-2</v>
      </c>
      <c r="AT834">
        <v>-8.1106908619403797E-2</v>
      </c>
      <c r="AU834">
        <v>0.131866469979286</v>
      </c>
      <c r="AV834">
        <v>-4.35129292309284E-2</v>
      </c>
      <c r="AW834">
        <v>-3.7249155342578798E-2</v>
      </c>
      <c r="AX834">
        <v>1.1019554920494499E-2</v>
      </c>
      <c r="AY834">
        <v>-7.9596936702728202E-2</v>
      </c>
      <c r="AZ834">
        <v>591</v>
      </c>
      <c r="BB834">
        <v>832</v>
      </c>
      <c r="BC834">
        <f t="shared" si="13"/>
        <v>1</v>
      </c>
    </row>
    <row r="835" spans="1:55" x14ac:dyDescent="0.15">
      <c r="A835" t="s">
        <v>832</v>
      </c>
      <c r="B835">
        <v>-0.123979642987251</v>
      </c>
      <c r="C835">
        <v>-0.113691091537475</v>
      </c>
      <c r="D835">
        <v>-0.37333166599273598</v>
      </c>
      <c r="E835">
        <v>-0.20022498071193601</v>
      </c>
      <c r="F835">
        <v>-0.211975753307342</v>
      </c>
      <c r="G835">
        <v>-5.9972915798425598E-2</v>
      </c>
      <c r="H835">
        <v>-1.0570977814495499E-2</v>
      </c>
      <c r="I835">
        <v>-0.16863346099853499</v>
      </c>
      <c r="J835">
        <v>4.31830994784832E-2</v>
      </c>
      <c r="K835">
        <v>3.7674706429242998E-2</v>
      </c>
      <c r="L835">
        <v>9.50592830777168E-2</v>
      </c>
      <c r="M835">
        <v>0.17248861491680101</v>
      </c>
      <c r="N835">
        <v>6.32156431674957E-2</v>
      </c>
      <c r="O835">
        <v>-6.5079763531684806E-2</v>
      </c>
      <c r="P835">
        <v>0.13439302146434701</v>
      </c>
      <c r="Q835">
        <v>4.0349617600440903E-2</v>
      </c>
      <c r="R835">
        <v>1.0632103309035299E-2</v>
      </c>
      <c r="S835">
        <v>0.24881634116172699</v>
      </c>
      <c r="T835">
        <v>-0.16989873349666501</v>
      </c>
      <c r="U835">
        <v>-1.8496492877602501E-2</v>
      </c>
      <c r="V835">
        <v>-0.21338604390621099</v>
      </c>
      <c r="W835">
        <v>9.6927262842655099E-2</v>
      </c>
      <c r="X835">
        <v>-5.73221668601036E-2</v>
      </c>
      <c r="Y835">
        <v>-8.9916490018367698E-2</v>
      </c>
      <c r="Z835">
        <v>-0.12611773610115001</v>
      </c>
      <c r="AA835">
        <v>0.189161151647567</v>
      </c>
      <c r="AB835">
        <v>4.6072874101810098E-4</v>
      </c>
      <c r="AC835">
        <v>-0.103567346930503</v>
      </c>
      <c r="AD835">
        <v>0.11263989657163601</v>
      </c>
      <c r="AE835">
        <v>-4.9389287829399102E-2</v>
      </c>
      <c r="AF835">
        <v>0.165829092264175</v>
      </c>
      <c r="AG835">
        <v>-5.8422468602657297E-2</v>
      </c>
      <c r="AH835">
        <v>-0.25817203521728499</v>
      </c>
      <c r="AI835">
        <v>0.10897858440876</v>
      </c>
      <c r="AJ835">
        <v>0.28827282786369302</v>
      </c>
      <c r="AK835">
        <v>2.3196760565042399E-2</v>
      </c>
      <c r="AL835">
        <v>-0.16280098259449</v>
      </c>
      <c r="AM835">
        <v>0.104308031499385</v>
      </c>
      <c r="AN835">
        <v>5.3224260918796002E-3</v>
      </c>
      <c r="AO835">
        <v>-0.17525112628936701</v>
      </c>
      <c r="AP835">
        <v>0.22021672129631001</v>
      </c>
      <c r="AQ835">
        <v>0.144246906042099</v>
      </c>
      <c r="AR835">
        <v>-8.1476205959916097E-3</v>
      </c>
      <c r="AS835">
        <v>4.9974452704191201E-2</v>
      </c>
      <c r="AT835">
        <v>4.3151099234819398E-2</v>
      </c>
      <c r="AU835">
        <v>1.8859408795833501E-2</v>
      </c>
      <c r="AV835">
        <v>1.12172607332468E-2</v>
      </c>
      <c r="AW835">
        <v>-0.191123232245445</v>
      </c>
      <c r="AX835">
        <v>0.15466058254241899</v>
      </c>
      <c r="AY835">
        <v>0.119282238185405</v>
      </c>
      <c r="AZ835">
        <v>592</v>
      </c>
      <c r="BB835">
        <v>833</v>
      </c>
      <c r="BC835">
        <f t="shared" si="13"/>
        <v>2</v>
      </c>
    </row>
    <row r="836" spans="1:55" x14ac:dyDescent="0.15">
      <c r="A836" t="s">
        <v>833</v>
      </c>
      <c r="B836">
        <v>-5.8460563421249299E-2</v>
      </c>
      <c r="C836">
        <v>2.2250894457101801E-2</v>
      </c>
      <c r="D836">
        <v>-0.27631777524948098</v>
      </c>
      <c r="E836">
        <v>-0.12532792985439301</v>
      </c>
      <c r="F836">
        <v>-3.85735146701335E-2</v>
      </c>
      <c r="G836">
        <v>2.3116961121559101E-2</v>
      </c>
      <c r="H836">
        <v>0.10471956431865601</v>
      </c>
      <c r="I836">
        <v>-9.2492640018463093E-2</v>
      </c>
      <c r="J836">
        <v>0.103131987154483</v>
      </c>
      <c r="K836">
        <v>0.15507248044013899</v>
      </c>
      <c r="L836">
        <v>3.7013433873653398E-2</v>
      </c>
      <c r="M836">
        <v>-0.39661538600921598</v>
      </c>
      <c r="N836">
        <v>-7.7644243836402893E-2</v>
      </c>
      <c r="O836">
        <v>-0.227317124605178</v>
      </c>
      <c r="P836">
        <v>-0.12805274128913799</v>
      </c>
      <c r="Q836">
        <v>-6.5090241841971796E-3</v>
      </c>
      <c r="R836">
        <v>0.13194431364536199</v>
      </c>
      <c r="S836">
        <v>-0.17636428773403101</v>
      </c>
      <c r="T836">
        <v>-5.9497836977243403E-2</v>
      </c>
      <c r="U836">
        <v>0.13185702264308899</v>
      </c>
      <c r="V836">
        <v>0.21247461438178999</v>
      </c>
      <c r="W836">
        <v>-3.2041680067777599E-2</v>
      </c>
      <c r="X836">
        <v>-5.63830286264419E-2</v>
      </c>
      <c r="Y836">
        <v>2.449556812644E-2</v>
      </c>
      <c r="Z836">
        <v>-4.3506950139999299E-2</v>
      </c>
      <c r="AA836">
        <v>-0.12806954979896501</v>
      </c>
      <c r="AB836">
        <v>-5.4174002259969697E-2</v>
      </c>
      <c r="AC836">
        <v>8.0653510987758595E-2</v>
      </c>
      <c r="AD836">
        <v>0.247302547097206</v>
      </c>
      <c r="AE836">
        <v>-0.115663699805736</v>
      </c>
      <c r="AF836">
        <v>0.241054311394691</v>
      </c>
      <c r="AG836">
        <v>0.12307034432888</v>
      </c>
      <c r="AH836">
        <v>7.8870840370655004E-2</v>
      </c>
      <c r="AI836">
        <v>0.29867440462112399</v>
      </c>
      <c r="AJ836">
        <v>-0.11201843619346601</v>
      </c>
      <c r="AK836">
        <v>-0.116330534219741</v>
      </c>
      <c r="AL836">
        <v>-7.8130334615707397E-2</v>
      </c>
      <c r="AM836">
        <v>-2.37256754189729E-2</v>
      </c>
      <c r="AN836">
        <v>-7.7403292059898293E-2</v>
      </c>
      <c r="AO836">
        <v>-5.5565405637025798E-2</v>
      </c>
      <c r="AP836">
        <v>-0.14760430157184601</v>
      </c>
      <c r="AQ836">
        <v>0.21421989798545801</v>
      </c>
      <c r="AR836">
        <v>-8.2423463463783195E-2</v>
      </c>
      <c r="AS836">
        <v>0.15420070290565399</v>
      </c>
      <c r="AT836">
        <v>-1.6929185017943299E-2</v>
      </c>
      <c r="AU836">
        <v>3.0698925256729102E-2</v>
      </c>
      <c r="AV836">
        <v>-0.15205568075180001</v>
      </c>
      <c r="AW836">
        <v>-1.7133690416812799E-3</v>
      </c>
      <c r="AX836">
        <v>0.23538604378700201</v>
      </c>
      <c r="AY836">
        <v>-6.9342702627182007E-2</v>
      </c>
      <c r="AZ836">
        <v>593</v>
      </c>
      <c r="BB836">
        <v>834</v>
      </c>
      <c r="BC836">
        <f t="shared" si="13"/>
        <v>1</v>
      </c>
    </row>
    <row r="837" spans="1:55" x14ac:dyDescent="0.15">
      <c r="A837" t="s">
        <v>834</v>
      </c>
      <c r="B837">
        <v>-8.67117568850517E-2</v>
      </c>
      <c r="C837">
        <v>-2.4688689038157401E-2</v>
      </c>
      <c r="D837">
        <v>-0.36539468169212302</v>
      </c>
      <c r="E837">
        <v>-0.124187439680099</v>
      </c>
      <c r="F837">
        <v>-5.8426205068826599E-2</v>
      </c>
      <c r="G837">
        <v>8.0752521753311102E-2</v>
      </c>
      <c r="H837">
        <v>9.0630173683166504E-2</v>
      </c>
      <c r="I837">
        <v>-4.6259690076112699E-2</v>
      </c>
      <c r="J837">
        <v>5.5570933967828702E-2</v>
      </c>
      <c r="K837">
        <v>0.184457883238792</v>
      </c>
      <c r="L837">
        <v>-2.6675319299101798E-2</v>
      </c>
      <c r="M837">
        <v>-0.46611616015434199</v>
      </c>
      <c r="N837">
        <v>-9.4377189874649006E-2</v>
      </c>
      <c r="O837">
        <v>-0.31665107607841397</v>
      </c>
      <c r="P837">
        <v>-0.13640816509723599</v>
      </c>
      <c r="Q837">
        <v>-0.11835883557796401</v>
      </c>
      <c r="R837">
        <v>0.167191252112388</v>
      </c>
      <c r="S837">
        <v>-9.3200743198394706E-2</v>
      </c>
      <c r="T837">
        <v>-8.2213521003723103E-2</v>
      </c>
      <c r="U837">
        <v>7.2385504841804504E-2</v>
      </c>
      <c r="V837">
        <v>0.114860668778419</v>
      </c>
      <c r="W837">
        <v>-1.06703387573361E-2</v>
      </c>
      <c r="X837">
        <v>-2.6609307155013001E-2</v>
      </c>
      <c r="Y837">
        <v>-2.12884601205587E-3</v>
      </c>
      <c r="Z837">
        <v>-1.52071835473179E-2</v>
      </c>
      <c r="AA837">
        <v>-0.16375207901000899</v>
      </c>
      <c r="AB837">
        <v>-4.4819436967372797E-2</v>
      </c>
      <c r="AC837">
        <v>5.3251668810844401E-2</v>
      </c>
      <c r="AD837">
        <v>7.8179016709327698E-2</v>
      </c>
      <c r="AE837">
        <v>-7.1907974779605796E-2</v>
      </c>
      <c r="AF837">
        <v>0.190277084708213</v>
      </c>
      <c r="AG837">
        <v>0.17420737445354401</v>
      </c>
      <c r="AH837">
        <v>7.1411930024623801E-2</v>
      </c>
      <c r="AI837">
        <v>0.21514630317687899</v>
      </c>
      <c r="AJ837">
        <v>-1.22734801843762E-2</v>
      </c>
      <c r="AK837">
        <v>-0.18616436421871099</v>
      </c>
      <c r="AL837">
        <v>4.0328178554773303E-2</v>
      </c>
      <c r="AM837">
        <v>-4.7035548835992799E-2</v>
      </c>
      <c r="AN837">
        <v>8.2715814933180792E-3</v>
      </c>
      <c r="AO837">
        <v>-6.6200204193592002E-2</v>
      </c>
      <c r="AP837">
        <v>-0.183873876929283</v>
      </c>
      <c r="AQ837">
        <v>0.196814119815826</v>
      </c>
      <c r="AR837">
        <v>-8.7336480617523193E-2</v>
      </c>
      <c r="AS837">
        <v>8.5852183401584597E-2</v>
      </c>
      <c r="AT837">
        <v>8.3917500451207092E-3</v>
      </c>
      <c r="AU837">
        <v>1.8280589953064901E-2</v>
      </c>
      <c r="AV837">
        <v>-0.162026047706604</v>
      </c>
      <c r="AW837">
        <v>6.0657132416963499E-3</v>
      </c>
      <c r="AX837">
        <v>0.19136844575405099</v>
      </c>
      <c r="AY837">
        <v>-8.9661464095115606E-2</v>
      </c>
      <c r="AZ837">
        <v>593</v>
      </c>
      <c r="BB837">
        <v>835</v>
      </c>
      <c r="BC837">
        <f t="shared" si="13"/>
        <v>2</v>
      </c>
    </row>
    <row r="838" spans="1:55" x14ac:dyDescent="0.15">
      <c r="A838" t="s">
        <v>835</v>
      </c>
      <c r="B838">
        <v>-0.19115772843360901</v>
      </c>
      <c r="C838">
        <v>-8.5460670292377403E-2</v>
      </c>
      <c r="D838">
        <v>-0.13860154151916501</v>
      </c>
      <c r="E838">
        <v>-0.17673864960670399</v>
      </c>
      <c r="F838">
        <v>-0.14393456280231401</v>
      </c>
      <c r="G838">
        <v>-0.16515681147575301</v>
      </c>
      <c r="H838">
        <v>-0.132152900099754</v>
      </c>
      <c r="I838">
        <v>-9.1943688690662301E-2</v>
      </c>
      <c r="J838">
        <v>-0.168520286679267</v>
      </c>
      <c r="K838">
        <v>-0.183607727289199</v>
      </c>
      <c r="L838">
        <v>0.222460731863975</v>
      </c>
      <c r="M838">
        <v>-3.9882003329694202E-3</v>
      </c>
      <c r="N838">
        <v>-2.49198637902736E-2</v>
      </c>
      <c r="O838">
        <v>-8.6556628346443107E-2</v>
      </c>
      <c r="P838">
        <v>-0.120985604822635</v>
      </c>
      <c r="Q838">
        <v>7.0645734667778001E-2</v>
      </c>
      <c r="R838">
        <v>-0.18961004912853199</v>
      </c>
      <c r="S838">
        <v>0.33730173110961897</v>
      </c>
      <c r="T838">
        <v>7.61240895371884E-4</v>
      </c>
      <c r="U838">
        <v>7.3950767517089802E-2</v>
      </c>
      <c r="V838">
        <v>2.8398558497428799E-3</v>
      </c>
      <c r="W838">
        <v>0.20570489764213501</v>
      </c>
      <c r="X838">
        <v>5.9857312589883797E-2</v>
      </c>
      <c r="Y838">
        <v>3.4021217375993701E-2</v>
      </c>
      <c r="Z838">
        <v>-3.7358373403549097E-2</v>
      </c>
      <c r="AA838">
        <v>0.20220707356929701</v>
      </c>
      <c r="AB838">
        <v>-2.9268929734826001E-2</v>
      </c>
      <c r="AC838">
        <v>-2.0427340641617699E-2</v>
      </c>
      <c r="AD838">
        <v>0.20958535373210899</v>
      </c>
      <c r="AE838">
        <v>4.3870225548744202E-2</v>
      </c>
      <c r="AF838">
        <v>0.173313438892364</v>
      </c>
      <c r="AG838">
        <v>-7.3295712471008301E-2</v>
      </c>
      <c r="AH838">
        <v>-9.1587550938129397E-2</v>
      </c>
      <c r="AI838">
        <v>8.3614155650138799E-2</v>
      </c>
      <c r="AJ838">
        <v>8.7016381323337499E-2</v>
      </c>
      <c r="AK838">
        <v>0.15257519483566201</v>
      </c>
      <c r="AL838">
        <v>-9.4481393694877597E-2</v>
      </c>
      <c r="AM838">
        <v>-7.4745923280715901E-2</v>
      </c>
      <c r="AN838">
        <v>0.18474684655666301</v>
      </c>
      <c r="AO838">
        <v>0.10133421421051</v>
      </c>
      <c r="AP838">
        <v>9.1383010149002006E-3</v>
      </c>
      <c r="AQ838">
        <v>-0.15729770064353901</v>
      </c>
      <c r="AR838">
        <v>-3.6196934524923498E-3</v>
      </c>
      <c r="AS838">
        <v>-0.35959967970848</v>
      </c>
      <c r="AT838">
        <v>3.5106908529996803E-2</v>
      </c>
      <c r="AU838">
        <v>5.7938415557146003E-2</v>
      </c>
      <c r="AV838">
        <v>0.20416149497032099</v>
      </c>
      <c r="AW838">
        <v>-8.9494019746780396E-2</v>
      </c>
      <c r="AX838">
        <v>0.21421429514884899</v>
      </c>
      <c r="AY838">
        <v>7.6820656657218905E-2</v>
      </c>
      <c r="AZ838">
        <v>594</v>
      </c>
      <c r="BB838">
        <v>836</v>
      </c>
      <c r="BC838">
        <f t="shared" si="13"/>
        <v>3</v>
      </c>
    </row>
    <row r="839" spans="1:55" x14ac:dyDescent="0.15">
      <c r="A839" t="s">
        <v>836</v>
      </c>
      <c r="B839">
        <v>1.6154719516634899E-2</v>
      </c>
      <c r="C839">
        <v>-0.15568941831588701</v>
      </c>
      <c r="D839">
        <v>-9.6414931118488298E-2</v>
      </c>
      <c r="E839">
        <v>0.23401799798011699</v>
      </c>
      <c r="F839">
        <v>-0.14493031799793199</v>
      </c>
      <c r="G839">
        <v>7.6360300183296204E-2</v>
      </c>
      <c r="H839">
        <v>-0.163982644677162</v>
      </c>
      <c r="I839">
        <v>-5.4157588630914598E-2</v>
      </c>
      <c r="J839">
        <v>-2.25150841288268E-3</v>
      </c>
      <c r="K839">
        <v>3.3806826919317197E-2</v>
      </c>
      <c r="L839">
        <v>0.113702222704887</v>
      </c>
      <c r="M839">
        <v>-0.22784534096717801</v>
      </c>
      <c r="N839">
        <v>-9.6182338893413492E-3</v>
      </c>
      <c r="O839">
        <v>-9.6258282661437905E-2</v>
      </c>
      <c r="P839">
        <v>7.6010972261428805E-2</v>
      </c>
      <c r="Q839">
        <v>0.230150416493415</v>
      </c>
      <c r="R839">
        <v>-6.4609900116920402E-2</v>
      </c>
      <c r="S839">
        <v>0.168283626437187</v>
      </c>
      <c r="T839">
        <v>3.87759245932102E-2</v>
      </c>
      <c r="U839">
        <v>0.15618719160556699</v>
      </c>
      <c r="V839">
        <v>9.12809818983078E-2</v>
      </c>
      <c r="W839">
        <v>-5.2280597388744299E-2</v>
      </c>
      <c r="X839">
        <v>5.8638200163841199E-2</v>
      </c>
      <c r="Y839">
        <v>-2.8165347874164502E-2</v>
      </c>
      <c r="Z839">
        <v>-0.127694532275199</v>
      </c>
      <c r="AA839">
        <v>-6.0211136937141398E-2</v>
      </c>
      <c r="AB839">
        <v>-0.12210489809513</v>
      </c>
      <c r="AC839">
        <v>-0.209075346589088</v>
      </c>
      <c r="AD839">
        <v>0.31124711036682101</v>
      </c>
      <c r="AE839">
        <v>2.1285386756062501E-2</v>
      </c>
      <c r="AF839">
        <v>0.121833011507987</v>
      </c>
      <c r="AG839">
        <v>-0.12033899128437001</v>
      </c>
      <c r="AH839">
        <v>-6.7637242376804296E-2</v>
      </c>
      <c r="AI839">
        <v>8.0103240907192202E-2</v>
      </c>
      <c r="AJ839">
        <v>-0.172233626246452</v>
      </c>
      <c r="AK839">
        <v>8.4798380732536302E-2</v>
      </c>
      <c r="AL839">
        <v>9.8554670810699394E-2</v>
      </c>
      <c r="AM839">
        <v>-0.137390092015266</v>
      </c>
      <c r="AN839">
        <v>-9.0121567249298096E-2</v>
      </c>
      <c r="AO839">
        <v>3.5436039324849801E-3</v>
      </c>
      <c r="AP839">
        <v>7.4308954179286901E-2</v>
      </c>
      <c r="AQ839">
        <v>-1.2487145140767E-2</v>
      </c>
      <c r="AR839">
        <v>0.200746029615402</v>
      </c>
      <c r="AS839">
        <v>-0.352217316627502</v>
      </c>
      <c r="AT839">
        <v>0.34607407450675898</v>
      </c>
      <c r="AU839">
        <v>0.14941847324371299</v>
      </c>
      <c r="AV839">
        <v>-0.117456540465354</v>
      </c>
      <c r="AW839">
        <v>5.0947766751050901E-2</v>
      </c>
      <c r="AX839">
        <v>0.16679412126541099</v>
      </c>
      <c r="AY839">
        <v>2.9697798192500999E-2</v>
      </c>
      <c r="AZ839">
        <v>595</v>
      </c>
      <c r="BB839">
        <v>837</v>
      </c>
      <c r="BC839">
        <f t="shared" si="13"/>
        <v>1</v>
      </c>
    </row>
    <row r="840" spans="1:55" x14ac:dyDescent="0.15">
      <c r="A840" t="s">
        <v>837</v>
      </c>
      <c r="B840">
        <v>-6.4705610275268499E-2</v>
      </c>
      <c r="C840">
        <v>-0.133146718144416</v>
      </c>
      <c r="D840">
        <v>-9.4595074653625405E-2</v>
      </c>
      <c r="E840">
        <v>-0.106727629899978</v>
      </c>
      <c r="F840">
        <v>-8.2243993878364494E-2</v>
      </c>
      <c r="G840">
        <v>-0.132211223244667</v>
      </c>
      <c r="H840">
        <v>2.31707505881786E-2</v>
      </c>
      <c r="I840">
        <v>-5.1069632172584499E-3</v>
      </c>
      <c r="J840">
        <v>-9.3005411326885206E-3</v>
      </c>
      <c r="K840">
        <v>7.8521654009819003E-2</v>
      </c>
      <c r="L840">
        <v>-0.16316598653793299</v>
      </c>
      <c r="M840">
        <v>-6.6091932356357505E-2</v>
      </c>
      <c r="N840">
        <v>-0.120811015367507</v>
      </c>
      <c r="O840">
        <v>0.415125012397766</v>
      </c>
      <c r="P840">
        <v>-9.3580879271030398E-2</v>
      </c>
      <c r="Q840">
        <v>-2.2441303357481901E-2</v>
      </c>
      <c r="R840">
        <v>0.240514665842056</v>
      </c>
      <c r="S840">
        <v>-0.18058349192142401</v>
      </c>
      <c r="T840">
        <v>-0.118603765964508</v>
      </c>
      <c r="U840">
        <v>-0.209103792905807</v>
      </c>
      <c r="V840">
        <v>0.134076982736587</v>
      </c>
      <c r="W840">
        <v>-8.1607941538095405E-3</v>
      </c>
      <c r="X840">
        <v>6.0125142335891703E-2</v>
      </c>
      <c r="Y840">
        <v>7.0938803255558E-2</v>
      </c>
      <c r="Z840">
        <v>6.8856835365295396E-2</v>
      </c>
      <c r="AA840">
        <v>-7.0754240732639995E-4</v>
      </c>
      <c r="AB840">
        <v>0.19604951143264701</v>
      </c>
      <c r="AC840">
        <v>5.8262683451175599E-2</v>
      </c>
      <c r="AD840">
        <v>-5.5157585302367796E-4</v>
      </c>
      <c r="AE840">
        <v>0.127379640936851</v>
      </c>
      <c r="AF840">
        <v>7.2832643985748194E-2</v>
      </c>
      <c r="AG840">
        <v>9.3181513249874101E-2</v>
      </c>
      <c r="AH840">
        <v>-0.35528314113616899</v>
      </c>
      <c r="AI840">
        <v>9.2743523418903295E-2</v>
      </c>
      <c r="AJ840">
        <v>3.7344552576541901E-2</v>
      </c>
      <c r="AK840">
        <v>9.2004172503948198E-2</v>
      </c>
      <c r="AL840">
        <v>-0.23601368069648701</v>
      </c>
      <c r="AM840">
        <v>-2.3830059915781E-2</v>
      </c>
      <c r="AN840">
        <v>-0.151830404996871</v>
      </c>
      <c r="AO840">
        <v>-0.12148510664701399</v>
      </c>
      <c r="AP840">
        <v>-0.10446949303150101</v>
      </c>
      <c r="AQ840">
        <v>0.11132239550351999</v>
      </c>
      <c r="AR840">
        <v>-2.5777539238333699E-2</v>
      </c>
      <c r="AS840">
        <v>-0.116135232150554</v>
      </c>
      <c r="AT840">
        <v>8.8159747421741402E-2</v>
      </c>
      <c r="AU840">
        <v>3.86553965508937E-2</v>
      </c>
      <c r="AV840">
        <v>-4.9415840767323901E-3</v>
      </c>
      <c r="AW840">
        <v>-0.168368995189666</v>
      </c>
      <c r="AX840">
        <v>-0.27225103974342302</v>
      </c>
      <c r="AY840">
        <v>0.24454027414321899</v>
      </c>
      <c r="AZ840">
        <v>596</v>
      </c>
      <c r="BB840">
        <v>838</v>
      </c>
      <c r="BC840">
        <f t="shared" si="13"/>
        <v>1</v>
      </c>
    </row>
    <row r="841" spans="1:55" x14ac:dyDescent="0.15">
      <c r="A841" t="s">
        <v>838</v>
      </c>
      <c r="B841">
        <v>1.4483724720776E-2</v>
      </c>
      <c r="C841">
        <v>-0.113005630671978</v>
      </c>
      <c r="D841">
        <v>-1.59321203827857E-2</v>
      </c>
      <c r="E841">
        <v>-0.247184097766876</v>
      </c>
      <c r="F841">
        <v>-2.67986580729484E-2</v>
      </c>
      <c r="G841">
        <v>-5.3434133529663003E-2</v>
      </c>
      <c r="H841">
        <v>-5.8450672775506897E-2</v>
      </c>
      <c r="I841">
        <v>3.8698531687259598E-2</v>
      </c>
      <c r="J841">
        <v>-2.5314012542366902E-2</v>
      </c>
      <c r="K841">
        <v>-4.1862253099679898E-2</v>
      </c>
      <c r="L841">
        <v>-0.200131595134735</v>
      </c>
      <c r="M841">
        <v>-4.4065631926059702E-2</v>
      </c>
      <c r="N841">
        <v>-1.17913018912076E-2</v>
      </c>
      <c r="O841">
        <v>0.49463015794754001</v>
      </c>
      <c r="P841">
        <v>-8.9558558538556099E-3</v>
      </c>
      <c r="Q841">
        <v>-0.156959652900695</v>
      </c>
      <c r="R841">
        <v>0.31811466813087402</v>
      </c>
      <c r="S841">
        <v>4.1590575128793703E-2</v>
      </c>
      <c r="T841">
        <v>-2.75995191186666E-2</v>
      </c>
      <c r="U841">
        <v>-0.175220817327499</v>
      </c>
      <c r="V841">
        <v>0.16952483355998901</v>
      </c>
      <c r="W841">
        <v>6.5673373639583504E-2</v>
      </c>
      <c r="X841">
        <v>-0.202445983886718</v>
      </c>
      <c r="Y841">
        <v>-4.60188686847686E-2</v>
      </c>
      <c r="Z841">
        <v>3.6403466016054098E-2</v>
      </c>
      <c r="AA841">
        <v>-6.2179539352655397E-2</v>
      </c>
      <c r="AB841">
        <v>0.33864852786064098</v>
      </c>
      <c r="AC841">
        <v>8.8285632431507097E-2</v>
      </c>
      <c r="AD841">
        <v>6.7664920352399297E-3</v>
      </c>
      <c r="AE841">
        <v>-2.5127027183771099E-2</v>
      </c>
      <c r="AF841">
        <v>0.12974363565444899</v>
      </c>
      <c r="AG841">
        <v>9.2496603727340698E-2</v>
      </c>
      <c r="AH841">
        <v>-9.9743656814098303E-2</v>
      </c>
      <c r="AI841">
        <v>-8.7072588503360707E-2</v>
      </c>
      <c r="AJ841">
        <v>0.22823430597782099</v>
      </c>
      <c r="AK841">
        <v>5.8898303657770101E-2</v>
      </c>
      <c r="AL841">
        <v>-0.145644426345825</v>
      </c>
      <c r="AM841">
        <v>6.2805905938148499E-2</v>
      </c>
      <c r="AN841">
        <v>-0.12956489622592901</v>
      </c>
      <c r="AO841">
        <v>-0.20399279892444599</v>
      </c>
      <c r="AP841">
        <v>-6.8311102688312503E-2</v>
      </c>
      <c r="AQ841">
        <v>-2.5611918419599498E-2</v>
      </c>
      <c r="AR841">
        <v>-4.6639196574687902E-2</v>
      </c>
      <c r="AS841">
        <v>-1.8033500760793599E-2</v>
      </c>
      <c r="AT841">
        <v>1.19961835443973E-2</v>
      </c>
      <c r="AU841">
        <v>-4.2880225926637601E-2</v>
      </c>
      <c r="AV841">
        <v>-2.85737067461013E-2</v>
      </c>
      <c r="AW841">
        <v>-0.18695722520351399</v>
      </c>
      <c r="AX841">
        <v>-3.9992727339267703E-2</v>
      </c>
      <c r="AY841">
        <v>0.18755120038986201</v>
      </c>
      <c r="AZ841">
        <v>596</v>
      </c>
      <c r="BB841">
        <v>839</v>
      </c>
      <c r="BC841">
        <f t="shared" si="13"/>
        <v>1</v>
      </c>
    </row>
    <row r="842" spans="1:55" x14ac:dyDescent="0.15">
      <c r="A842" t="s">
        <v>839</v>
      </c>
      <c r="B842">
        <v>-4.3037254363298399E-3</v>
      </c>
      <c r="C842">
        <v>5.4023455828428199E-2</v>
      </c>
      <c r="D842">
        <v>-8.5210263729095403E-2</v>
      </c>
      <c r="E842">
        <v>-1.9457925111055301E-2</v>
      </c>
      <c r="F842">
        <v>-8.1817753612995106E-2</v>
      </c>
      <c r="G842">
        <v>-0.122187793254852</v>
      </c>
      <c r="H842">
        <v>-0.14148281514644601</v>
      </c>
      <c r="I842">
        <v>0.14520360529422699</v>
      </c>
      <c r="J842">
        <v>5.9285510331392198E-2</v>
      </c>
      <c r="K842">
        <v>9.7084455192088998E-2</v>
      </c>
      <c r="L842">
        <v>-0.21750275790691301</v>
      </c>
      <c r="M842">
        <v>-6.9147400557994801E-2</v>
      </c>
      <c r="N842">
        <v>-9.9008262157440102E-2</v>
      </c>
      <c r="O842">
        <v>0.32310542464256198</v>
      </c>
      <c r="P842">
        <v>7.9493075609207098E-2</v>
      </c>
      <c r="Q842">
        <v>-7.1374393999576499E-2</v>
      </c>
      <c r="R842">
        <v>0.32130217552184998</v>
      </c>
      <c r="S842">
        <v>-0.15092015266418399</v>
      </c>
      <c r="T842">
        <v>-2.0381053909659299E-2</v>
      </c>
      <c r="U842">
        <v>-0.212036907672882</v>
      </c>
      <c r="V842">
        <v>0.15075702965259499</v>
      </c>
      <c r="W842">
        <v>-0.180130749940872</v>
      </c>
      <c r="X842">
        <v>-3.6526706069707801E-2</v>
      </c>
      <c r="Y842">
        <v>-4.6414047479629503E-2</v>
      </c>
      <c r="Z842">
        <v>0.16571375727653501</v>
      </c>
      <c r="AA842">
        <v>-4.2835116386413498E-2</v>
      </c>
      <c r="AB842">
        <v>0.32251900434494002</v>
      </c>
      <c r="AC842">
        <v>1.4373637735843599E-2</v>
      </c>
      <c r="AD842">
        <v>0.10629358887672399</v>
      </c>
      <c r="AE842">
        <v>5.6096490472555098E-2</v>
      </c>
      <c r="AF842">
        <v>-0.106936827301979</v>
      </c>
      <c r="AG842">
        <v>-3.73200587928295E-2</v>
      </c>
      <c r="AH842">
        <v>-0.12989795207977201</v>
      </c>
      <c r="AI842">
        <v>-0.16423343122005399</v>
      </c>
      <c r="AJ842">
        <v>0.111583471298217</v>
      </c>
      <c r="AK842">
        <v>6.7828074097633306E-2</v>
      </c>
      <c r="AL842">
        <v>-6.2962353229522705E-2</v>
      </c>
      <c r="AM842">
        <v>0.23609036207199</v>
      </c>
      <c r="AN842">
        <v>-0.1182816401124</v>
      </c>
      <c r="AO842">
        <v>-4.58278208971023E-2</v>
      </c>
      <c r="AP842">
        <v>-0.191356256604194</v>
      </c>
      <c r="AQ842">
        <v>0.108717508614063</v>
      </c>
      <c r="AR842">
        <v>-4.8517271876335102E-2</v>
      </c>
      <c r="AS842">
        <v>-8.4596619009971605E-2</v>
      </c>
      <c r="AT842">
        <v>0.247775644063949</v>
      </c>
      <c r="AU842">
        <v>-0.10692323744297</v>
      </c>
      <c r="AV842">
        <v>9.1774493455886799E-2</v>
      </c>
      <c r="AW842">
        <v>-0.122830912470817</v>
      </c>
      <c r="AX842">
        <v>-0.168498590588569</v>
      </c>
      <c r="AY842">
        <v>0.160765841603279</v>
      </c>
      <c r="AZ842">
        <v>596</v>
      </c>
      <c r="BB842">
        <v>840</v>
      </c>
      <c r="BC842">
        <f t="shared" si="13"/>
        <v>1</v>
      </c>
    </row>
    <row r="843" spans="1:55" x14ac:dyDescent="0.15">
      <c r="A843" t="s">
        <v>840</v>
      </c>
      <c r="B843">
        <v>6.7524932324886294E-2</v>
      </c>
      <c r="C843">
        <v>-1.37264877557754E-2</v>
      </c>
      <c r="D843">
        <v>-8.5366807878017398E-2</v>
      </c>
      <c r="E843">
        <v>-0.24449957907199801</v>
      </c>
      <c r="F843">
        <v>-0.203002303838729</v>
      </c>
      <c r="G843">
        <v>-0.12621948122978199</v>
      </c>
      <c r="H843">
        <v>0.17352810502052299</v>
      </c>
      <c r="I843">
        <v>9.3478634953498799E-2</v>
      </c>
      <c r="J843">
        <v>-3.3686954528093303E-2</v>
      </c>
      <c r="K843">
        <v>0.10478139668703</v>
      </c>
      <c r="L843">
        <v>7.1919970214366899E-2</v>
      </c>
      <c r="M843">
        <v>-0.25970321893692</v>
      </c>
      <c r="N843">
        <v>-5.8062016963958699E-2</v>
      </c>
      <c r="O843">
        <v>2.4566618725657401E-2</v>
      </c>
      <c r="P843">
        <v>0.14338310062885201</v>
      </c>
      <c r="Q843">
        <v>2.6239054277539201E-2</v>
      </c>
      <c r="R843">
        <v>7.3053158819675404E-2</v>
      </c>
      <c r="S843">
        <v>5.9700161218643102E-3</v>
      </c>
      <c r="T843">
        <v>-6.1971959657967004E-3</v>
      </c>
      <c r="U843">
        <v>-0.22152343392372101</v>
      </c>
      <c r="V843">
        <v>0.18092310428619299</v>
      </c>
      <c r="W843">
        <v>0.27476179599761902</v>
      </c>
      <c r="X843">
        <v>-0.22364905476570099</v>
      </c>
      <c r="Y843">
        <v>0.12644027173519101</v>
      </c>
      <c r="Z843">
        <v>0.169160276651382</v>
      </c>
      <c r="AA843">
        <v>1.29061015322804E-2</v>
      </c>
      <c r="AB843">
        <v>-0.174189582467079</v>
      </c>
      <c r="AC843">
        <v>-0.13315078616142201</v>
      </c>
      <c r="AD843">
        <v>0.21932038664817799</v>
      </c>
      <c r="AE843">
        <v>-0.104756727814674</v>
      </c>
      <c r="AF843">
        <v>-4.9183860421180697E-2</v>
      </c>
      <c r="AG843">
        <v>9.5261864364147103E-2</v>
      </c>
      <c r="AH843">
        <v>6.17703832685947E-2</v>
      </c>
      <c r="AI843">
        <v>0.144171252846717</v>
      </c>
      <c r="AJ843">
        <v>-0.16379670798778501</v>
      </c>
      <c r="AK843">
        <v>-5.47122620046138E-2</v>
      </c>
      <c r="AL843">
        <v>-0.20991817116737299</v>
      </c>
      <c r="AM843">
        <v>-0.21955828368663699</v>
      </c>
      <c r="AN843">
        <v>-7.3463454842567402E-2</v>
      </c>
      <c r="AO843">
        <v>-0.24318599700927701</v>
      </c>
      <c r="AP843">
        <v>-6.6688010701909596E-4</v>
      </c>
      <c r="AQ843">
        <v>-4.1323810815811102E-2</v>
      </c>
      <c r="AR843">
        <v>-0.224402040243148</v>
      </c>
      <c r="AS843">
        <v>1.17276748642325E-2</v>
      </c>
      <c r="AT843">
        <v>-0.13769413530826499</v>
      </c>
      <c r="AU843">
        <v>1.2366165407001899E-2</v>
      </c>
      <c r="AV843">
        <v>-0.151523143053054</v>
      </c>
      <c r="AW843">
        <v>-9.7451977431774098E-2</v>
      </c>
      <c r="AX843">
        <v>0.16510957479476901</v>
      </c>
      <c r="AY843">
        <v>6.1939176172018003E-2</v>
      </c>
      <c r="AZ843">
        <v>597</v>
      </c>
      <c r="BB843">
        <v>841</v>
      </c>
      <c r="BC843">
        <f t="shared" si="13"/>
        <v>1</v>
      </c>
    </row>
    <row r="844" spans="1:55" x14ac:dyDescent="0.15">
      <c r="A844" t="s">
        <v>841</v>
      </c>
      <c r="B844">
        <v>8.3765506744384696E-2</v>
      </c>
      <c r="C844">
        <v>-9.9650375545024802E-2</v>
      </c>
      <c r="D844">
        <v>-9.1554768383502905E-2</v>
      </c>
      <c r="E844">
        <v>-6.7670755088329301E-2</v>
      </c>
      <c r="F844">
        <v>-2.9890825971961001E-2</v>
      </c>
      <c r="G844">
        <v>-0.162685126066207</v>
      </c>
      <c r="H844">
        <v>0.16104654967784801</v>
      </c>
      <c r="I844">
        <v>0.19202791154384599</v>
      </c>
      <c r="J844">
        <v>-0.113809064030647</v>
      </c>
      <c r="K844">
        <v>6.0842592269182198E-2</v>
      </c>
      <c r="L844">
        <v>0.31196364760398798</v>
      </c>
      <c r="M844">
        <v>-3.5541919060051402E-3</v>
      </c>
      <c r="N844">
        <v>0.21589964628219599</v>
      </c>
      <c r="O844">
        <v>7.9411856830120003E-2</v>
      </c>
      <c r="P844">
        <v>-0.127980306744575</v>
      </c>
      <c r="Q844">
        <v>-0.14461278915405201</v>
      </c>
      <c r="R844">
        <v>-4.9601148813962902E-2</v>
      </c>
      <c r="S844">
        <v>-5.5042142048478101E-3</v>
      </c>
      <c r="T844">
        <v>-0.108084306120872</v>
      </c>
      <c r="U844">
        <v>0.35222932696342402</v>
      </c>
      <c r="V844">
        <v>-4.8688231036067E-3</v>
      </c>
      <c r="W844">
        <v>0.219713985919952</v>
      </c>
      <c r="X844">
        <v>9.2076428234577096E-2</v>
      </c>
      <c r="Y844">
        <v>0.20958584547042799</v>
      </c>
      <c r="Z844">
        <v>0.14210255444049799</v>
      </c>
      <c r="AA844">
        <v>6.6946648061275399E-2</v>
      </c>
      <c r="AB844">
        <v>-1.12865958362817E-2</v>
      </c>
      <c r="AC844">
        <v>0.144322589039802</v>
      </c>
      <c r="AD844">
        <v>-7.7691264450549996E-2</v>
      </c>
      <c r="AE844">
        <v>9.0885080397129003E-2</v>
      </c>
      <c r="AF844">
        <v>0.280772805213928</v>
      </c>
      <c r="AG844">
        <v>-0.20047710835933599</v>
      </c>
      <c r="AH844">
        <v>1.2696657795459E-3</v>
      </c>
      <c r="AI844">
        <v>6.5109491348266602E-2</v>
      </c>
      <c r="AJ844">
        <v>-3.0389640480279902E-2</v>
      </c>
      <c r="AK844">
        <v>0.116984546184539</v>
      </c>
      <c r="AL844">
        <v>-0.13729330897331199</v>
      </c>
      <c r="AM844">
        <v>0.116498433053493</v>
      </c>
      <c r="AN844">
        <v>-6.9169625639915397E-2</v>
      </c>
      <c r="AO844">
        <v>-0.18597117066383301</v>
      </c>
      <c r="AP844">
        <v>-6.5515018999576499E-2</v>
      </c>
      <c r="AQ844">
        <v>-3.77658531069755E-2</v>
      </c>
      <c r="AR844">
        <v>-0.14077292382717099</v>
      </c>
      <c r="AS844">
        <v>-1.5285119414329499E-2</v>
      </c>
      <c r="AT844">
        <v>-0.21386753022670699</v>
      </c>
      <c r="AU844">
        <v>0.16578063368797299</v>
      </c>
      <c r="AV844">
        <v>5.7809889316558803E-2</v>
      </c>
      <c r="AW844">
        <v>-0.145424485206604</v>
      </c>
      <c r="AX844">
        <v>0.208854034543037</v>
      </c>
      <c r="AY844">
        <v>-9.3145184218883497E-3</v>
      </c>
      <c r="AZ844">
        <v>598</v>
      </c>
      <c r="BB844">
        <v>842</v>
      </c>
      <c r="BC844">
        <f t="shared" si="13"/>
        <v>1</v>
      </c>
    </row>
    <row r="845" spans="1:55" x14ac:dyDescent="0.15">
      <c r="A845" t="s">
        <v>842</v>
      </c>
      <c r="B845">
        <v>-3.6832932382822002E-2</v>
      </c>
      <c r="C845">
        <v>0.155611932277679</v>
      </c>
      <c r="D845">
        <v>-0.15753269195556599</v>
      </c>
      <c r="E845">
        <v>-0.138884112238883</v>
      </c>
      <c r="F845">
        <v>-0.27641612291335999</v>
      </c>
      <c r="G845">
        <v>-2.4847591295838301E-2</v>
      </c>
      <c r="H845">
        <v>5.7045739144086803E-2</v>
      </c>
      <c r="I845">
        <v>1.2136119417846199E-2</v>
      </c>
      <c r="J845">
        <v>-1.74932647496461E-2</v>
      </c>
      <c r="K845">
        <v>7.7903561294078799E-2</v>
      </c>
      <c r="L845">
        <v>9.1035598888993194E-3</v>
      </c>
      <c r="M845">
        <v>-0.27658662199973999</v>
      </c>
      <c r="N845">
        <v>-3.24348807334899E-2</v>
      </c>
      <c r="O845">
        <v>-0.25061565637588501</v>
      </c>
      <c r="P845">
        <v>-6.8155140615999699E-3</v>
      </c>
      <c r="Q845">
        <v>-0.104279957711696</v>
      </c>
      <c r="R845">
        <v>6.5791338682174599E-2</v>
      </c>
      <c r="S845">
        <v>0.154832303524017</v>
      </c>
      <c r="T845">
        <v>9.1798147186636907E-3</v>
      </c>
      <c r="U845">
        <v>0.16873650252819</v>
      </c>
      <c r="V845">
        <v>-5.0405807793140397E-2</v>
      </c>
      <c r="W845">
        <v>0.36656269431114102</v>
      </c>
      <c r="X845">
        <v>-0.22800202667713099</v>
      </c>
      <c r="Y845">
        <v>0.14642980694770799</v>
      </c>
      <c r="Z845">
        <v>0.17232604324817599</v>
      </c>
      <c r="AA845">
        <v>9.8504766821861198E-2</v>
      </c>
      <c r="AB845">
        <v>-5.0129514187574303E-2</v>
      </c>
      <c r="AC845">
        <v>4.1334060952067297E-3</v>
      </c>
      <c r="AD845">
        <v>0.27526515722274703</v>
      </c>
      <c r="AE845">
        <v>-0.144973739981651</v>
      </c>
      <c r="AF845">
        <v>-5.4337818175554199E-2</v>
      </c>
      <c r="AG845">
        <v>-4.5168098062276799E-2</v>
      </c>
      <c r="AH845">
        <v>9.0403571724891593E-2</v>
      </c>
      <c r="AI845">
        <v>0.24644760787486999</v>
      </c>
      <c r="AJ845">
        <v>-8.2529269158840096E-2</v>
      </c>
      <c r="AK845">
        <v>-0.14429253339767401</v>
      </c>
      <c r="AL845">
        <v>-9.7237505018711007E-2</v>
      </c>
      <c r="AM845">
        <v>-7.8450016677379594E-2</v>
      </c>
      <c r="AN845">
        <v>-1.07155079022049E-2</v>
      </c>
      <c r="AO845">
        <v>-0.15876881778240201</v>
      </c>
      <c r="AP845">
        <v>0.19995357096195199</v>
      </c>
      <c r="AQ845">
        <v>5.3605396300554199E-2</v>
      </c>
      <c r="AR845">
        <v>9.0031065046787206E-2</v>
      </c>
      <c r="AS845">
        <v>-0.17076082527637401</v>
      </c>
      <c r="AT845">
        <v>4.8445578664541203E-2</v>
      </c>
      <c r="AU845">
        <v>4.60873059928417E-2</v>
      </c>
      <c r="AV845">
        <v>-4.5922901481389999E-2</v>
      </c>
      <c r="AW845">
        <v>-2.1524934098124501E-2</v>
      </c>
      <c r="AX845">
        <v>0.20510281622409801</v>
      </c>
      <c r="AY845">
        <v>0.12063307315111101</v>
      </c>
      <c r="AZ845">
        <v>599</v>
      </c>
      <c r="BB845">
        <v>843</v>
      </c>
      <c r="BC845">
        <f t="shared" si="13"/>
        <v>1</v>
      </c>
    </row>
    <row r="846" spans="1:55" x14ac:dyDescent="0.15">
      <c r="A846" t="s">
        <v>843</v>
      </c>
      <c r="B846">
        <v>-0.13537372648715901</v>
      </c>
      <c r="C846">
        <v>5.8342266827821697E-2</v>
      </c>
      <c r="D846">
        <v>5.1798198372125598E-2</v>
      </c>
      <c r="E846">
        <v>0.15253347158432001</v>
      </c>
      <c r="F846">
        <v>-0.20381554961204501</v>
      </c>
      <c r="G846">
        <v>-0.14586819708347301</v>
      </c>
      <c r="H846">
        <v>0.18025915324687899</v>
      </c>
      <c r="I846">
        <v>4.1866340325213898E-4</v>
      </c>
      <c r="J846">
        <v>-0.19154246151447199</v>
      </c>
      <c r="K846">
        <v>-0.13482160866260501</v>
      </c>
      <c r="L846">
        <v>-0.14887669682502699</v>
      </c>
      <c r="M846">
        <v>0.18706738948821999</v>
      </c>
      <c r="N846">
        <v>6.0156781226396498E-2</v>
      </c>
      <c r="O846">
        <v>1.42244845628738E-2</v>
      </c>
      <c r="P846">
        <v>-0.126900359988212</v>
      </c>
      <c r="Q846">
        <v>1.5817001461982699E-2</v>
      </c>
      <c r="R846">
        <v>0.19756272435188199</v>
      </c>
      <c r="S846">
        <v>3.2441895455121897E-2</v>
      </c>
      <c r="T846">
        <v>3.55848148465156E-2</v>
      </c>
      <c r="U846">
        <v>3.9958458393812103E-2</v>
      </c>
      <c r="V846">
        <v>-3.3744800835847799E-2</v>
      </c>
      <c r="W846">
        <v>0.170389994978904</v>
      </c>
      <c r="X846">
        <v>-6.0005549341440201E-2</v>
      </c>
      <c r="Y846">
        <v>-8.6213350296020494E-2</v>
      </c>
      <c r="Z846">
        <v>-0.11361414194107</v>
      </c>
      <c r="AA846">
        <v>-0.13296410441398601</v>
      </c>
      <c r="AB846">
        <v>7.0734947919845498E-2</v>
      </c>
      <c r="AC846">
        <v>8.8493712246417999E-2</v>
      </c>
      <c r="AD846">
        <v>-0.107903130352497</v>
      </c>
      <c r="AE846">
        <v>-0.18935932219028401</v>
      </c>
      <c r="AF846">
        <v>-0.28142523765563898</v>
      </c>
      <c r="AG846">
        <v>-6.7185856401920305E-2</v>
      </c>
      <c r="AH846">
        <v>-0.14370205998420699</v>
      </c>
      <c r="AI846">
        <v>6.2783390283584595E-2</v>
      </c>
      <c r="AJ846">
        <v>5.56918643414974E-2</v>
      </c>
      <c r="AK846">
        <v>4.9652665853500297E-2</v>
      </c>
      <c r="AL846">
        <v>-0.192041471600532</v>
      </c>
      <c r="AM846">
        <v>4.3558139353990499E-2</v>
      </c>
      <c r="AN846">
        <v>5.1943454891443197E-2</v>
      </c>
      <c r="AO846">
        <v>5.2201256155967699E-2</v>
      </c>
      <c r="AP846">
        <v>0.323860943317413</v>
      </c>
      <c r="AQ846">
        <v>0.15687221288681</v>
      </c>
      <c r="AR846">
        <v>0.16526338458061199</v>
      </c>
      <c r="AS846">
        <v>1.03261787444353E-2</v>
      </c>
      <c r="AT846">
        <v>0.201778188347816</v>
      </c>
      <c r="AU846">
        <v>-0.30130463838577198</v>
      </c>
      <c r="AV846">
        <v>0.12787187099456701</v>
      </c>
      <c r="AW846">
        <v>2.4692174047231601E-2</v>
      </c>
      <c r="AX846">
        <v>0.25634568929672202</v>
      </c>
      <c r="AY846">
        <v>0.14344495534896801</v>
      </c>
      <c r="AZ846">
        <v>600</v>
      </c>
      <c r="BB846">
        <v>844</v>
      </c>
      <c r="BC846">
        <f t="shared" si="13"/>
        <v>1</v>
      </c>
    </row>
    <row r="847" spans="1:55" x14ac:dyDescent="0.15">
      <c r="A847" t="s">
        <v>844</v>
      </c>
      <c r="B847">
        <v>0.19324742257595001</v>
      </c>
      <c r="C847">
        <v>-0.120830588042736</v>
      </c>
      <c r="D847">
        <v>-0.123584158718585</v>
      </c>
      <c r="E847">
        <v>-0.266680657863616</v>
      </c>
      <c r="F847">
        <v>0.19333134591579401</v>
      </c>
      <c r="G847">
        <v>-0.124124102294445</v>
      </c>
      <c r="H847">
        <v>6.2217004597187001E-2</v>
      </c>
      <c r="I847">
        <v>0.14189739525318101</v>
      </c>
      <c r="J847">
        <v>-0.11643720418214699</v>
      </c>
      <c r="K847">
        <v>-5.1384475082159001E-2</v>
      </c>
      <c r="L847">
        <v>1.33649390190839E-2</v>
      </c>
      <c r="M847">
        <v>-0.198698580265045</v>
      </c>
      <c r="N847">
        <v>8.3144828677177401E-2</v>
      </c>
      <c r="O847">
        <v>-2.8037130832672098E-2</v>
      </c>
      <c r="P847">
        <v>-3.99154722690582E-2</v>
      </c>
      <c r="Q847">
        <v>-0.25742664933204601</v>
      </c>
      <c r="R847">
        <v>-1.6399165615439401E-2</v>
      </c>
      <c r="S847">
        <v>4.57521388307213E-3</v>
      </c>
      <c r="T847">
        <v>3.5028543323278399E-2</v>
      </c>
      <c r="U847">
        <v>0.112424999475479</v>
      </c>
      <c r="V847">
        <v>0.20919896662235199</v>
      </c>
      <c r="W847">
        <v>2.8875242918729699E-2</v>
      </c>
      <c r="X847">
        <v>0.15393261611461601</v>
      </c>
      <c r="Y847">
        <v>0.36350092291831898</v>
      </c>
      <c r="Z847">
        <v>0.40047571063041598</v>
      </c>
      <c r="AA847">
        <v>5.7249912060797197E-3</v>
      </c>
      <c r="AB847">
        <v>-8.30360502004623E-2</v>
      </c>
      <c r="AC847">
        <v>8.1332342233508804E-4</v>
      </c>
      <c r="AD847">
        <v>-0.16119498014450001</v>
      </c>
      <c r="AE847">
        <v>-3.20315733551979E-2</v>
      </c>
      <c r="AF847">
        <v>6.5041624009609195E-2</v>
      </c>
      <c r="AG847">
        <v>-8.4840990602970096E-2</v>
      </c>
      <c r="AH847">
        <v>-0.10518038272857599</v>
      </c>
      <c r="AI847">
        <v>0.11418861895799599</v>
      </c>
      <c r="AJ847">
        <v>-7.4592433869838701E-2</v>
      </c>
      <c r="AK847">
        <v>7.9463735222816398E-2</v>
      </c>
      <c r="AL847">
        <v>-0.23811219632625499</v>
      </c>
      <c r="AM847">
        <v>0.11866194009780801</v>
      </c>
      <c r="AN847">
        <v>4.1562005877494798E-2</v>
      </c>
      <c r="AO847">
        <v>-4.6099249273538499E-2</v>
      </c>
      <c r="AP847">
        <v>8.8149987161159502E-2</v>
      </c>
      <c r="AQ847">
        <v>6.4290694892406394E-2</v>
      </c>
      <c r="AR847">
        <v>2.5539986789226501E-2</v>
      </c>
      <c r="AS847">
        <v>0.22032833099365201</v>
      </c>
      <c r="AT847">
        <v>-0.174395591020584</v>
      </c>
      <c r="AU847">
        <v>-4.4049941003322601E-2</v>
      </c>
      <c r="AV847">
        <v>0.16296422481536799</v>
      </c>
      <c r="AW847">
        <v>4.03726510703563E-2</v>
      </c>
      <c r="AX847">
        <v>-9.4190593808889302E-3</v>
      </c>
      <c r="AY847">
        <v>-2.79953461140394E-2</v>
      </c>
      <c r="AZ847">
        <v>601</v>
      </c>
      <c r="BB847">
        <v>845</v>
      </c>
      <c r="BC847">
        <f t="shared" si="13"/>
        <v>2</v>
      </c>
    </row>
    <row r="848" spans="1:55" x14ac:dyDescent="0.15">
      <c r="A848" t="s">
        <v>845</v>
      </c>
      <c r="B848">
        <v>0.175264582037925</v>
      </c>
      <c r="C848">
        <v>-0.12125585973262699</v>
      </c>
      <c r="D848">
        <v>-2.79056970030069E-2</v>
      </c>
      <c r="E848">
        <v>-0.27564340829849199</v>
      </c>
      <c r="F848">
        <v>8.3676427602767903E-2</v>
      </c>
      <c r="G848">
        <v>-0.180951252579689</v>
      </c>
      <c r="H848">
        <v>0.16166311502456601</v>
      </c>
      <c r="I848">
        <v>-1.2877969071269001E-2</v>
      </c>
      <c r="J848">
        <v>2.4077974259853301E-2</v>
      </c>
      <c r="K848">
        <v>3.11193149536848E-2</v>
      </c>
      <c r="L848">
        <v>-0.15809516608714999</v>
      </c>
      <c r="M848">
        <v>-0.13556797802448201</v>
      </c>
      <c r="N848">
        <v>0.14337699115276301</v>
      </c>
      <c r="O848">
        <v>0.117793351411819</v>
      </c>
      <c r="P848">
        <v>-0.127933919429779</v>
      </c>
      <c r="Q848">
        <v>-0.107235237956047</v>
      </c>
      <c r="R848">
        <v>0.244756460189819</v>
      </c>
      <c r="S848">
        <v>7.7396407723426805E-2</v>
      </c>
      <c r="T848">
        <v>-0.36137515306472701</v>
      </c>
      <c r="U848">
        <v>-3.4948673099279397E-2</v>
      </c>
      <c r="V848">
        <v>0.23561684787273399</v>
      </c>
      <c r="W848">
        <v>0.18423356115817999</v>
      </c>
      <c r="X848">
        <v>-0.132714062929153</v>
      </c>
      <c r="Y848">
        <v>2.3956611752510001E-2</v>
      </c>
      <c r="Z848">
        <v>7.2689183056354495E-2</v>
      </c>
      <c r="AA848">
        <v>2.8971235733479201E-3</v>
      </c>
      <c r="AB848">
        <v>7.0385679602622903E-2</v>
      </c>
      <c r="AC848">
        <v>6.0367375612258897E-2</v>
      </c>
      <c r="AD848">
        <v>2.2332090884447001E-2</v>
      </c>
      <c r="AE848">
        <v>-3.0703769996762199E-2</v>
      </c>
      <c r="AF848">
        <v>8.3666056394576999E-2</v>
      </c>
      <c r="AG848">
        <v>-0.17429207265377</v>
      </c>
      <c r="AH848">
        <v>-7.4137292802333804E-2</v>
      </c>
      <c r="AI848">
        <v>0.187764897942543</v>
      </c>
      <c r="AJ848">
        <v>-0.23012495040893499</v>
      </c>
      <c r="AK848">
        <v>-5.8481052517890902E-2</v>
      </c>
      <c r="AL848">
        <v>-0.24767284095287301</v>
      </c>
      <c r="AM848">
        <v>-2.4979084730148302E-2</v>
      </c>
      <c r="AN848">
        <v>-2.8343306854367201E-2</v>
      </c>
      <c r="AO848">
        <v>-6.2521435320377294E-2</v>
      </c>
      <c r="AP848">
        <v>2.7423942461609799E-2</v>
      </c>
      <c r="AQ848">
        <v>-0.205138564109802</v>
      </c>
      <c r="AR848">
        <v>-5.03565669059753E-2</v>
      </c>
      <c r="AS848">
        <v>-8.3437256515025995E-2</v>
      </c>
      <c r="AT848">
        <v>-0.122758395969867</v>
      </c>
      <c r="AU848">
        <v>-5.1129474304616399E-3</v>
      </c>
      <c r="AV848">
        <v>0.269508987665176</v>
      </c>
      <c r="AW848">
        <v>-0.15775471925735399</v>
      </c>
      <c r="AX848">
        <v>-4.5829672366380601E-2</v>
      </c>
      <c r="AY848">
        <v>0.125042989850044</v>
      </c>
      <c r="AZ848">
        <v>602</v>
      </c>
      <c r="BB848">
        <v>846</v>
      </c>
      <c r="BC848">
        <f t="shared" si="13"/>
        <v>2</v>
      </c>
    </row>
    <row r="849" spans="1:55" x14ac:dyDescent="0.15">
      <c r="A849" t="s">
        <v>846</v>
      </c>
      <c r="B849">
        <v>2.5317540392279601E-2</v>
      </c>
      <c r="C849">
        <v>4.8788413405418299E-2</v>
      </c>
      <c r="D849">
        <v>-0.26023361086845398</v>
      </c>
      <c r="E849">
        <v>-9.7015894949436104E-2</v>
      </c>
      <c r="F849">
        <v>-4.7877680510282503E-2</v>
      </c>
      <c r="G849">
        <v>0.10601752251386599</v>
      </c>
      <c r="H849">
        <v>0.16118796169757801</v>
      </c>
      <c r="I849">
        <v>4.7921109944581902E-2</v>
      </c>
      <c r="J849">
        <v>-8.0247431993484497E-2</v>
      </c>
      <c r="K849">
        <v>-0.15003107488155301</v>
      </c>
      <c r="L849">
        <v>-0.130011096596717</v>
      </c>
      <c r="M849">
        <v>-6.7574098706245395E-2</v>
      </c>
      <c r="N849">
        <v>1.07203619554638E-2</v>
      </c>
      <c r="O849">
        <v>5.7640459388494401E-2</v>
      </c>
      <c r="P849">
        <v>0.17814138531684801</v>
      </c>
      <c r="Q849">
        <v>-9.2389211058616603E-3</v>
      </c>
      <c r="R849">
        <v>0.17399998009204801</v>
      </c>
      <c r="S849">
        <v>0.16389909386634799</v>
      </c>
      <c r="T849">
        <v>-0.107022807002067</v>
      </c>
      <c r="U849">
        <v>5.64504452049732E-2</v>
      </c>
      <c r="V849">
        <v>-4.2486798018216997E-2</v>
      </c>
      <c r="W849">
        <v>0.13726551830768499</v>
      </c>
      <c r="X849">
        <v>-0.23067177832126601</v>
      </c>
      <c r="Y849">
        <v>-0.25408780574798501</v>
      </c>
      <c r="Z849">
        <v>-8.4435813128948198E-2</v>
      </c>
      <c r="AA849">
        <v>9.3642748892307198E-2</v>
      </c>
      <c r="AB849">
        <v>-9.8801419138908303E-2</v>
      </c>
      <c r="AC849">
        <v>-0.26410648226737898</v>
      </c>
      <c r="AD849">
        <v>0.22575145959854101</v>
      </c>
      <c r="AE849">
        <v>-0.319416314363479</v>
      </c>
      <c r="AF849">
        <v>-0.195139035582542</v>
      </c>
      <c r="AG849">
        <v>-0.13319915533065699</v>
      </c>
      <c r="AH849">
        <v>-0.24843892455100999</v>
      </c>
      <c r="AI849">
        <v>1.6930688172578801E-2</v>
      </c>
      <c r="AJ849">
        <v>7.6915845274925204E-2</v>
      </c>
      <c r="AK849">
        <v>0.150610387325286</v>
      </c>
      <c r="AL849">
        <v>5.8861274272203397E-2</v>
      </c>
      <c r="AM849">
        <v>-6.0868874192237798E-2</v>
      </c>
      <c r="AN849">
        <v>4.61947247385978E-2</v>
      </c>
      <c r="AO849">
        <v>1.6580220311880101E-2</v>
      </c>
      <c r="AP849">
        <v>0.17266820371150901</v>
      </c>
      <c r="AQ849">
        <v>-2.3560071364045101E-2</v>
      </c>
      <c r="AR849">
        <v>1.2887774966657099E-2</v>
      </c>
      <c r="AS849">
        <v>0.121099680662155</v>
      </c>
      <c r="AT849">
        <v>-8.4568887948989799E-2</v>
      </c>
      <c r="AU849">
        <v>1.7984850332140902E-2</v>
      </c>
      <c r="AV849">
        <v>-3.93642522394657E-2</v>
      </c>
      <c r="AW849">
        <v>-0.10971608012914599</v>
      </c>
      <c r="AX849">
        <v>0.18560680747032099</v>
      </c>
      <c r="AY849">
        <v>0.27756053209304798</v>
      </c>
      <c r="AZ849">
        <v>603</v>
      </c>
      <c r="BB849">
        <v>847</v>
      </c>
      <c r="BC849">
        <f t="shared" si="13"/>
        <v>2</v>
      </c>
    </row>
    <row r="850" spans="1:55" x14ac:dyDescent="0.15">
      <c r="A850" t="s">
        <v>847</v>
      </c>
      <c r="B850">
        <v>-2.6446620468050198E-3</v>
      </c>
      <c r="C850">
        <v>-6.89107701182365E-2</v>
      </c>
      <c r="D850">
        <v>-9.52115952968597E-2</v>
      </c>
      <c r="E850">
        <v>-0.198980256915092</v>
      </c>
      <c r="F850">
        <v>7.1994282305240603E-2</v>
      </c>
      <c r="G850">
        <v>-3.9383098483085598E-2</v>
      </c>
      <c r="H850">
        <v>0.137735545635223</v>
      </c>
      <c r="I850">
        <v>-0.31011784076690602</v>
      </c>
      <c r="J850">
        <v>-8.5120908915996496E-2</v>
      </c>
      <c r="K850">
        <v>3.3277235925197601E-2</v>
      </c>
      <c r="L850">
        <v>8.1009998917579595E-2</v>
      </c>
      <c r="M850">
        <v>-5.3588069975376101E-2</v>
      </c>
      <c r="N850">
        <v>0.21156293153762801</v>
      </c>
      <c r="O850">
        <v>-1.26326965983025E-4</v>
      </c>
      <c r="P850">
        <v>-0.112110167741775</v>
      </c>
      <c r="Q850">
        <v>-2.61654816567897E-2</v>
      </c>
      <c r="R850">
        <v>3.09004597365856E-2</v>
      </c>
      <c r="S850">
        <v>-6.3457593321800204E-2</v>
      </c>
      <c r="T850">
        <v>2.5770040228962801E-2</v>
      </c>
      <c r="U850">
        <v>0.19315445423126201</v>
      </c>
      <c r="V850">
        <v>-0.123697526752948</v>
      </c>
      <c r="W850">
        <v>-0.20223480463027901</v>
      </c>
      <c r="X850">
        <v>0.10210467875003799</v>
      </c>
      <c r="Y850">
        <v>-3.6123156547546303E-2</v>
      </c>
      <c r="Z850">
        <v>-0.28665047883987399</v>
      </c>
      <c r="AA850">
        <v>0.22772736847400599</v>
      </c>
      <c r="AB850">
        <v>8.5644364356994601E-2</v>
      </c>
      <c r="AC850">
        <v>-2.4137863889336499E-2</v>
      </c>
      <c r="AD850">
        <v>-9.7891651093959808E-3</v>
      </c>
      <c r="AE850">
        <v>0.118153758347034</v>
      </c>
      <c r="AF850">
        <v>0.43565431237220698</v>
      </c>
      <c r="AG850">
        <v>-0.118307739496231</v>
      </c>
      <c r="AH850">
        <v>0.19231726229190799</v>
      </c>
      <c r="AI850">
        <v>-7.3843494057655307E-2</v>
      </c>
      <c r="AJ850">
        <v>2.3051399737596501E-2</v>
      </c>
      <c r="AK850">
        <v>-0.26844710111617998</v>
      </c>
      <c r="AL850">
        <v>-7.4328020215034402E-2</v>
      </c>
      <c r="AM850">
        <v>0.176132827997207</v>
      </c>
      <c r="AN850">
        <v>0.16685941815376201</v>
      </c>
      <c r="AO850">
        <v>-4.57920432090759E-2</v>
      </c>
      <c r="AP850">
        <v>-0.128519237041473</v>
      </c>
      <c r="AQ850">
        <v>8.1748642027377999E-2</v>
      </c>
      <c r="AR850">
        <v>-0.109523840248584</v>
      </c>
      <c r="AS850">
        <v>7.5910978019237504E-2</v>
      </c>
      <c r="AT850">
        <v>2.3081259801983799E-2</v>
      </c>
      <c r="AU850">
        <v>-8.2658424973487798E-2</v>
      </c>
      <c r="AV850">
        <v>0.14641518890857599</v>
      </c>
      <c r="AW850">
        <v>-6.3296042382717105E-2</v>
      </c>
      <c r="AX850">
        <v>-0.15087868273258201</v>
      </c>
      <c r="AY850">
        <v>-1.3351291418075501E-2</v>
      </c>
      <c r="AZ850">
        <v>604</v>
      </c>
      <c r="BB850">
        <v>848</v>
      </c>
      <c r="BC850">
        <f t="shared" si="13"/>
        <v>1</v>
      </c>
    </row>
    <row r="851" spans="1:55" x14ac:dyDescent="0.15">
      <c r="A851" t="s">
        <v>848</v>
      </c>
      <c r="B851">
        <v>7.4257001280784607E-2</v>
      </c>
      <c r="C851">
        <v>-6.6327735781669603E-2</v>
      </c>
      <c r="D851">
        <v>-0.14041572809219299</v>
      </c>
      <c r="E851">
        <v>4.3610401451587601E-2</v>
      </c>
      <c r="F851">
        <v>2.3726318031549402E-2</v>
      </c>
      <c r="G851">
        <v>-0.18468530476093201</v>
      </c>
      <c r="H851">
        <v>-0.28395321965217502</v>
      </c>
      <c r="I851">
        <v>0.13293533027172</v>
      </c>
      <c r="J851">
        <v>0.21297222375869701</v>
      </c>
      <c r="K851">
        <v>-0.14384020864963501</v>
      </c>
      <c r="L851">
        <v>-0.18373282253742201</v>
      </c>
      <c r="M851">
        <v>-5.9720199555158601E-2</v>
      </c>
      <c r="N851">
        <v>0.17359286546707101</v>
      </c>
      <c r="O851">
        <v>4.3183088302612298E-2</v>
      </c>
      <c r="P851">
        <v>4.81788031756877E-2</v>
      </c>
      <c r="Q851">
        <v>0.119785971939563</v>
      </c>
      <c r="R851">
        <v>-7.3243737220764105E-2</v>
      </c>
      <c r="S851">
        <v>0.39666008949279702</v>
      </c>
      <c r="T851">
        <v>-2.6364022865891401E-2</v>
      </c>
      <c r="U851">
        <v>-0.19233316183090199</v>
      </c>
      <c r="V851">
        <v>-3.9363373070955198E-3</v>
      </c>
      <c r="W851">
        <v>0.22662301361560799</v>
      </c>
      <c r="X851">
        <v>-1.1046156287193199E-2</v>
      </c>
      <c r="Y851">
        <v>-0.110795192420482</v>
      </c>
      <c r="Z851">
        <v>8.3009600639343206E-2</v>
      </c>
      <c r="AA851">
        <v>-0.16278585791587799</v>
      </c>
      <c r="AB851">
        <v>9.7974255681037903E-2</v>
      </c>
      <c r="AC851">
        <v>6.9984763860702501E-2</v>
      </c>
      <c r="AD851">
        <v>0.22831547260284399</v>
      </c>
      <c r="AE851">
        <v>5.1012951880693401E-2</v>
      </c>
      <c r="AF851">
        <v>-2.47877389192581E-2</v>
      </c>
      <c r="AG851">
        <v>-0.126704797148704</v>
      </c>
      <c r="AH851">
        <v>0.13005153834819699</v>
      </c>
      <c r="AI851">
        <v>0.218634262681007</v>
      </c>
      <c r="AJ851">
        <v>-8.9799307286739294E-2</v>
      </c>
      <c r="AK851">
        <v>2.89193261414766E-2</v>
      </c>
      <c r="AL851">
        <v>-2.4296255782246499E-2</v>
      </c>
      <c r="AM851">
        <v>9.2628970742225605E-2</v>
      </c>
      <c r="AN851">
        <v>9.7675763070583302E-2</v>
      </c>
      <c r="AO851">
        <v>-0.186292544007301</v>
      </c>
      <c r="AP851">
        <v>0.19737064838409399</v>
      </c>
      <c r="AQ851">
        <v>-0.29057100415229797</v>
      </c>
      <c r="AR851">
        <v>-3.4126423299312501E-2</v>
      </c>
      <c r="AS851">
        <v>4.8422636464238097E-3</v>
      </c>
      <c r="AT851">
        <v>-8.9903376996517098E-2</v>
      </c>
      <c r="AU851">
        <v>0.18785493075847601</v>
      </c>
      <c r="AV851">
        <v>-9.3090310692787101E-3</v>
      </c>
      <c r="AW851">
        <v>5.8951221406459801E-2</v>
      </c>
      <c r="AX851">
        <v>1.6384687274694401E-2</v>
      </c>
      <c r="AY851">
        <v>3.4634482115507098E-2</v>
      </c>
      <c r="AZ851">
        <v>605</v>
      </c>
      <c r="BB851">
        <v>849</v>
      </c>
      <c r="BC851">
        <f t="shared" si="13"/>
        <v>1</v>
      </c>
    </row>
    <row r="852" spans="1:55" x14ac:dyDescent="0.15">
      <c r="A852" t="s">
        <v>849</v>
      </c>
      <c r="B852">
        <v>-6.90810335800051E-3</v>
      </c>
      <c r="C852">
        <v>7.9050019383430398E-2</v>
      </c>
      <c r="D852">
        <v>-0.21812871098518299</v>
      </c>
      <c r="E852">
        <v>-0.28140607476234403</v>
      </c>
      <c r="F852">
        <v>-9.8120979964733096E-2</v>
      </c>
      <c r="G852">
        <v>-1.13152945414185E-2</v>
      </c>
      <c r="H852">
        <v>-1.46792056038975E-2</v>
      </c>
      <c r="I852">
        <v>-6.1738032847642899E-2</v>
      </c>
      <c r="J852">
        <v>-8.78599062561988E-2</v>
      </c>
      <c r="K852">
        <v>2.07365062087774E-2</v>
      </c>
      <c r="L852">
        <v>7.0282183587551103E-2</v>
      </c>
      <c r="M852">
        <v>-0.418494522571563</v>
      </c>
      <c r="N852">
        <v>-0.116747811436653</v>
      </c>
      <c r="O852">
        <v>-0.28511101007461498</v>
      </c>
      <c r="P852">
        <v>4.2491547763347598E-2</v>
      </c>
      <c r="Q852">
        <v>-0.148563042283058</v>
      </c>
      <c r="R852">
        <v>0.134429916739463</v>
      </c>
      <c r="S852">
        <v>-3.6951232701539903E-2</v>
      </c>
      <c r="T852">
        <v>3.6506190896034199E-2</v>
      </c>
      <c r="U852">
        <v>5.9868924319744103E-2</v>
      </c>
      <c r="V852">
        <v>0.15661676228046401</v>
      </c>
      <c r="W852">
        <v>0.12704366445541301</v>
      </c>
      <c r="X852">
        <v>-0.113305158913135</v>
      </c>
      <c r="Y852">
        <v>0.25941640138626099</v>
      </c>
      <c r="Z852">
        <v>0.22201040387153601</v>
      </c>
      <c r="AA852">
        <v>2.5043005123734401E-2</v>
      </c>
      <c r="AB852">
        <v>-0.112154446542263</v>
      </c>
      <c r="AC852">
        <v>6.1915248632431003E-2</v>
      </c>
      <c r="AD852">
        <v>0.24141527712345101</v>
      </c>
      <c r="AE852">
        <v>-0.155304089188575</v>
      </c>
      <c r="AF852">
        <v>9.6673965454101493E-2</v>
      </c>
      <c r="AG852">
        <v>8.7355919182300498E-2</v>
      </c>
      <c r="AH852">
        <v>3.2707314938306802E-2</v>
      </c>
      <c r="AI852">
        <v>0.28704446554183899</v>
      </c>
      <c r="AJ852">
        <v>-0.218374148011207</v>
      </c>
      <c r="AK852">
        <v>-0.11138238757848699</v>
      </c>
      <c r="AL852">
        <v>-9.4971984624862602E-2</v>
      </c>
      <c r="AM852">
        <v>0.102439649403095</v>
      </c>
      <c r="AN852">
        <v>-4.6392049640417099E-2</v>
      </c>
      <c r="AO852">
        <v>2.2949855774640999E-2</v>
      </c>
      <c r="AP852">
        <v>6.4151719212532002E-2</v>
      </c>
      <c r="AQ852">
        <v>0.162407681345939</v>
      </c>
      <c r="AR852">
        <v>-0.114842802286148</v>
      </c>
      <c r="AS852">
        <v>6.2779285013675606E-2</v>
      </c>
      <c r="AT852">
        <v>-3.4016981720924301E-2</v>
      </c>
      <c r="AU852">
        <v>-3.4754827618598903E-2</v>
      </c>
      <c r="AV852">
        <v>1.37200402095913E-2</v>
      </c>
      <c r="AW852">
        <v>4.0032811462879098E-2</v>
      </c>
      <c r="AX852">
        <v>0.12459201365709301</v>
      </c>
      <c r="AY852">
        <v>-4.7068864107131902E-2</v>
      </c>
      <c r="AZ852">
        <v>606</v>
      </c>
      <c r="BB852">
        <v>850</v>
      </c>
      <c r="BC852">
        <f t="shared" si="13"/>
        <v>1</v>
      </c>
    </row>
    <row r="853" spans="1:55" x14ac:dyDescent="0.15">
      <c r="A853" t="s">
        <v>850</v>
      </c>
      <c r="B853">
        <v>-7.0466976612806303E-3</v>
      </c>
      <c r="C853">
        <v>-0.132486537098884</v>
      </c>
      <c r="D853">
        <v>-8.7962970137596103E-2</v>
      </c>
      <c r="E853">
        <v>0.32632192969322199</v>
      </c>
      <c r="F853">
        <v>-0.39309525489807101</v>
      </c>
      <c r="G853">
        <v>2.0410807803273201E-2</v>
      </c>
      <c r="H853">
        <v>3.3381152898073099E-2</v>
      </c>
      <c r="I853">
        <v>0.14595988392829801</v>
      </c>
      <c r="J853">
        <v>0.115361034870147</v>
      </c>
      <c r="K853">
        <v>4.1768923401832497E-2</v>
      </c>
      <c r="L853">
        <v>-4.91135977208614E-2</v>
      </c>
      <c r="M853">
        <v>-0.108259454369544</v>
      </c>
      <c r="N853">
        <v>7.5618967413902199E-2</v>
      </c>
      <c r="O853">
        <v>0.106398768723011</v>
      </c>
      <c r="P853">
        <v>7.3857516050338703E-2</v>
      </c>
      <c r="Q853">
        <v>0.17849272489547699</v>
      </c>
      <c r="R853">
        <v>-0.16587081551551799</v>
      </c>
      <c r="S853">
        <v>0.179981485009193</v>
      </c>
      <c r="T853">
        <v>-0.19159679114818501</v>
      </c>
      <c r="U853">
        <v>-0.16345408558845501</v>
      </c>
      <c r="V853">
        <v>-0.13033387064933699</v>
      </c>
      <c r="W853">
        <v>-2.93934252113103E-2</v>
      </c>
      <c r="X853">
        <v>3.6090511828660903E-2</v>
      </c>
      <c r="Y853">
        <v>1.40248425304889E-2</v>
      </c>
      <c r="Z853">
        <v>-8.1975691020488697E-2</v>
      </c>
      <c r="AA853">
        <v>0.1831886023283</v>
      </c>
      <c r="AB853">
        <v>-0.11905062198638899</v>
      </c>
      <c r="AC853">
        <v>-7.28934556245803E-2</v>
      </c>
      <c r="AD853">
        <v>0.11334486305713599</v>
      </c>
      <c r="AE853">
        <v>0.104432448744773</v>
      </c>
      <c r="AF853">
        <v>-5.41264563798904E-2</v>
      </c>
      <c r="AG853">
        <v>0.10357154905796</v>
      </c>
      <c r="AH853">
        <v>-5.1016200333833597E-2</v>
      </c>
      <c r="AI853">
        <v>0.118703953921794</v>
      </c>
      <c r="AJ853">
        <v>-0.110332213342189</v>
      </c>
      <c r="AK853">
        <v>0.24807834625244099</v>
      </c>
      <c r="AL853">
        <v>-0.23337987065315199</v>
      </c>
      <c r="AM853">
        <v>-0.236688017845153</v>
      </c>
      <c r="AN853">
        <v>-7.2489781305193901E-3</v>
      </c>
      <c r="AO853">
        <v>3.6873754113912499E-2</v>
      </c>
      <c r="AP853">
        <v>4.85958755016326E-2</v>
      </c>
      <c r="AQ853">
        <v>0.102755531668663</v>
      </c>
      <c r="AR853">
        <v>2.40785852074623E-2</v>
      </c>
      <c r="AS853">
        <v>1.67609024792909E-2</v>
      </c>
      <c r="AT853">
        <v>-0.21939115226268699</v>
      </c>
      <c r="AU853">
        <v>-8.1612847745418493E-2</v>
      </c>
      <c r="AV853">
        <v>-0.21577507257461501</v>
      </c>
      <c r="AW853">
        <v>0.107818312942981</v>
      </c>
      <c r="AX853">
        <v>0.13388530910015101</v>
      </c>
      <c r="AY853">
        <v>-0.14292244613170599</v>
      </c>
      <c r="AZ853">
        <v>607</v>
      </c>
      <c r="BB853">
        <v>851</v>
      </c>
      <c r="BC853">
        <f t="shared" si="13"/>
        <v>2</v>
      </c>
    </row>
    <row r="854" spans="1:55" x14ac:dyDescent="0.15">
      <c r="A854" t="s">
        <v>851</v>
      </c>
      <c r="B854">
        <v>1.9776463508605902E-2</v>
      </c>
      <c r="C854">
        <v>0.16594581305980599</v>
      </c>
      <c r="D854">
        <v>0.21795763075351701</v>
      </c>
      <c r="E854">
        <v>6.7933704704046197E-3</v>
      </c>
      <c r="F854">
        <v>1.52843641117215E-2</v>
      </c>
      <c r="G854">
        <v>-0.142184942960739</v>
      </c>
      <c r="H854">
        <v>3.1653828918933799E-2</v>
      </c>
      <c r="I854">
        <v>0.25318443775177002</v>
      </c>
      <c r="J854">
        <v>-9.5547422766685403E-2</v>
      </c>
      <c r="K854">
        <v>5.6319325231015604E-3</v>
      </c>
      <c r="L854">
        <v>-0.23314855992794001</v>
      </c>
      <c r="M854">
        <v>3.0802343040704699E-2</v>
      </c>
      <c r="N854">
        <v>0.20512282848358099</v>
      </c>
      <c r="O854">
        <v>-0.15889845788478801</v>
      </c>
      <c r="P854">
        <v>0.14994989335536901</v>
      </c>
      <c r="Q854">
        <v>8.4309086203575107E-2</v>
      </c>
      <c r="R854">
        <v>5.0454497337341302E-2</v>
      </c>
      <c r="S854">
        <v>0.15273316204547799</v>
      </c>
      <c r="T854">
        <v>8.5313074290752397E-2</v>
      </c>
      <c r="U854">
        <v>0.240960538387298</v>
      </c>
      <c r="V854">
        <v>-0.15829098224639801</v>
      </c>
      <c r="W854">
        <v>-6.5388865768909399E-2</v>
      </c>
      <c r="X854">
        <v>0.17621046304702701</v>
      </c>
      <c r="Y854">
        <v>-0.36690953373908902</v>
      </c>
      <c r="Z854">
        <v>7.0910096168517997E-2</v>
      </c>
      <c r="AA854">
        <v>-5.9270113706588697E-2</v>
      </c>
      <c r="AB854">
        <v>0.13415166735649101</v>
      </c>
      <c r="AC854">
        <v>1.9504629075527101E-2</v>
      </c>
      <c r="AD854">
        <v>0.10674547404050801</v>
      </c>
      <c r="AE854">
        <v>7.4154429137706701E-2</v>
      </c>
      <c r="AF854">
        <v>-0.17174565792083701</v>
      </c>
      <c r="AG854">
        <v>-0.16889378428459101</v>
      </c>
      <c r="AH854">
        <v>-8.33466202020645E-2</v>
      </c>
      <c r="AI854">
        <v>-0.17334917187690699</v>
      </c>
      <c r="AJ854">
        <v>0.10845622420310901</v>
      </c>
      <c r="AK854">
        <v>-0.111474372446537</v>
      </c>
      <c r="AL854">
        <v>-0.23069098591804499</v>
      </c>
      <c r="AM854">
        <v>-0.14556771516799899</v>
      </c>
      <c r="AN854">
        <v>-0.12506571412086401</v>
      </c>
      <c r="AO854">
        <v>0.135453611612319</v>
      </c>
      <c r="AP854">
        <v>-8.7830945849418599E-2</v>
      </c>
      <c r="AQ854">
        <v>1.8842292949557301E-2</v>
      </c>
      <c r="AR854">
        <v>-5.0378564745187697E-2</v>
      </c>
      <c r="AS854">
        <v>-1.5969272702932299E-2</v>
      </c>
      <c r="AT854">
        <v>-0.19808405637741</v>
      </c>
      <c r="AU854">
        <v>-0.10364897549152299</v>
      </c>
      <c r="AV854">
        <v>7.7751047909259796E-2</v>
      </c>
      <c r="AW854">
        <v>-9.3210242688655798E-2</v>
      </c>
      <c r="AX854">
        <v>0.202165096998214</v>
      </c>
      <c r="AY854">
        <v>5.91455288231372E-2</v>
      </c>
      <c r="AZ854">
        <v>608</v>
      </c>
      <c r="BB854">
        <v>852</v>
      </c>
      <c r="BC854">
        <f t="shared" si="13"/>
        <v>1</v>
      </c>
    </row>
    <row r="855" spans="1:55" x14ac:dyDescent="0.15">
      <c r="A855" t="s">
        <v>852</v>
      </c>
      <c r="B855">
        <v>-1.3105620630085401E-2</v>
      </c>
      <c r="C855">
        <v>0.32893335819244301</v>
      </c>
      <c r="D855">
        <v>0.120807617902755</v>
      </c>
      <c r="E855">
        <v>-1.6545578837394699E-3</v>
      </c>
      <c r="F855">
        <v>-0.122521229088306</v>
      </c>
      <c r="G855">
        <v>-7.4365764856338501E-2</v>
      </c>
      <c r="H855">
        <v>7.2793923318385995E-2</v>
      </c>
      <c r="I855">
        <v>0.15598335862159701</v>
      </c>
      <c r="J855">
        <v>2.1803859621286299E-2</v>
      </c>
      <c r="K855">
        <v>-3.4031368792057003E-2</v>
      </c>
      <c r="L855">
        <v>-0.15752646327018699</v>
      </c>
      <c r="M855">
        <v>0.105401426553726</v>
      </c>
      <c r="N855">
        <v>0.103197984397411</v>
      </c>
      <c r="O855">
        <v>-0.315824925899505</v>
      </c>
      <c r="P855">
        <v>6.32461607456207E-2</v>
      </c>
      <c r="Q855">
        <v>-4.90304781123995E-3</v>
      </c>
      <c r="R855">
        <v>-7.8837186098098699E-2</v>
      </c>
      <c r="S855">
        <v>8.5392318665981196E-2</v>
      </c>
      <c r="T855">
        <v>2.54660379141569E-2</v>
      </c>
      <c r="U855">
        <v>0.16715826094150499</v>
      </c>
      <c r="V855">
        <v>-0.28883826732635498</v>
      </c>
      <c r="W855">
        <v>-0.19028633832931499</v>
      </c>
      <c r="X855">
        <v>-6.5064593218266903E-3</v>
      </c>
      <c r="Y855">
        <v>-0.26094430685043302</v>
      </c>
      <c r="Z855">
        <v>0.100545033812522</v>
      </c>
      <c r="AA855">
        <v>-1.38187445700168E-2</v>
      </c>
      <c r="AB855">
        <v>6.3543371856212602E-2</v>
      </c>
      <c r="AC855">
        <v>-5.5804301518946799E-4</v>
      </c>
      <c r="AD855">
        <v>-0.103394366800785</v>
      </c>
      <c r="AE855">
        <v>0.169316440820693</v>
      </c>
      <c r="AF855">
        <v>-0.10735065490007401</v>
      </c>
      <c r="AG855">
        <v>-0.21063129603862699</v>
      </c>
      <c r="AH855">
        <v>-8.6504511535167694E-2</v>
      </c>
      <c r="AI855">
        <v>-0.14573147892951899</v>
      </c>
      <c r="AJ855">
        <v>0.25166004896163902</v>
      </c>
      <c r="AK855">
        <v>-0.25242862105369501</v>
      </c>
      <c r="AL855">
        <v>-0.31476771831512401</v>
      </c>
      <c r="AM855">
        <v>2.7074823155999101E-3</v>
      </c>
      <c r="AN855">
        <v>1.54674220830202E-2</v>
      </c>
      <c r="AO855">
        <v>-0.100670561194419</v>
      </c>
      <c r="AP855">
        <v>-4.3000306934118201E-2</v>
      </c>
      <c r="AQ855">
        <v>0.147017031908035</v>
      </c>
      <c r="AR855">
        <v>-8.71493145823478E-2</v>
      </c>
      <c r="AS855">
        <v>5.7376682758331299E-2</v>
      </c>
      <c r="AT855">
        <v>-2.9567517340183199E-2</v>
      </c>
      <c r="AU855">
        <v>-5.5456891655921901E-2</v>
      </c>
      <c r="AV855">
        <v>-0.107237018644809</v>
      </c>
      <c r="AW855">
        <v>-8.0568946897983496E-2</v>
      </c>
      <c r="AX855">
        <v>-5.6556917726993498E-2</v>
      </c>
      <c r="AY855">
        <v>0.103477232158184</v>
      </c>
      <c r="AZ855">
        <v>608</v>
      </c>
      <c r="BB855">
        <v>853</v>
      </c>
      <c r="BC855">
        <f t="shared" si="13"/>
        <v>2</v>
      </c>
    </row>
    <row r="856" spans="1:55" x14ac:dyDescent="0.15">
      <c r="A856" t="s">
        <v>853</v>
      </c>
      <c r="B856">
        <v>-3.1330574303865398E-2</v>
      </c>
      <c r="C856">
        <v>-0.22973936796188299</v>
      </c>
      <c r="D856">
        <v>-0.23084987699985501</v>
      </c>
      <c r="E856">
        <v>-1.7281252890825199E-2</v>
      </c>
      <c r="F856">
        <v>-0.17565469443798001</v>
      </c>
      <c r="G856">
        <v>-0.20491607487201599</v>
      </c>
      <c r="H856">
        <v>-0.13125076889991699</v>
      </c>
      <c r="I856">
        <v>-5.06861209869384E-2</v>
      </c>
      <c r="J856">
        <v>0.15623140335082999</v>
      </c>
      <c r="K856">
        <v>7.9110175371170002E-2</v>
      </c>
      <c r="L856">
        <v>0.19613401591777799</v>
      </c>
      <c r="M856">
        <v>0.12458235025405801</v>
      </c>
      <c r="N856">
        <v>7.1545496582984897E-2</v>
      </c>
      <c r="O856">
        <v>-3.6914832890033701E-2</v>
      </c>
      <c r="P856">
        <v>-1.5456365421414301E-2</v>
      </c>
      <c r="Q856">
        <v>-0.16781316697597501</v>
      </c>
      <c r="R856">
        <v>4.0547367185354198E-2</v>
      </c>
      <c r="S856">
        <v>0.202698498964309</v>
      </c>
      <c r="T856">
        <v>8.8185936212539603E-2</v>
      </c>
      <c r="U856">
        <v>0.37825784087181002</v>
      </c>
      <c r="V856">
        <v>8.0408573150634696E-2</v>
      </c>
      <c r="W856">
        <v>6.8074628710746696E-2</v>
      </c>
      <c r="X856">
        <v>0.130441918969154</v>
      </c>
      <c r="Y856">
        <v>0.14980348944663999</v>
      </c>
      <c r="Z856">
        <v>1.6633981838822299E-2</v>
      </c>
      <c r="AA856">
        <v>0.166820108890533</v>
      </c>
      <c r="AB856">
        <v>-0.209492146968841</v>
      </c>
      <c r="AC856">
        <v>-3.0537851154804199E-2</v>
      </c>
      <c r="AD856">
        <v>6.5344206988811396E-2</v>
      </c>
      <c r="AE856">
        <v>0.27056735754013</v>
      </c>
      <c r="AF856">
        <v>0.205631613731384</v>
      </c>
      <c r="AG856">
        <v>-6.3160136342048603E-2</v>
      </c>
      <c r="AH856">
        <v>-7.6755799353122697E-2</v>
      </c>
      <c r="AI856">
        <v>-1.1096138041466401E-3</v>
      </c>
      <c r="AJ856">
        <v>0.129186406731605</v>
      </c>
      <c r="AK856">
        <v>5.95891801640391E-3</v>
      </c>
      <c r="AL856">
        <v>-6.9264158606529194E-2</v>
      </c>
      <c r="AM856">
        <v>8.3079516887664795E-2</v>
      </c>
      <c r="AN856">
        <v>-3.4328050911426503E-2</v>
      </c>
      <c r="AO856">
        <v>-5.8993087150156498E-3</v>
      </c>
      <c r="AP856">
        <v>2.9600688721984599E-3</v>
      </c>
      <c r="AQ856">
        <v>-0.187851652503013</v>
      </c>
      <c r="AR856">
        <v>-2.7266820892691598E-2</v>
      </c>
      <c r="AS856">
        <v>-2.1235207095742201E-2</v>
      </c>
      <c r="AT856">
        <v>-8.1075727939605696E-3</v>
      </c>
      <c r="AU856">
        <v>0.24066723883152</v>
      </c>
      <c r="AV856">
        <v>0.31003350019454901</v>
      </c>
      <c r="AW856">
        <v>-7.0924520492553697E-2</v>
      </c>
      <c r="AX856">
        <v>8.9739829301834106E-2</v>
      </c>
      <c r="AY856">
        <v>2.0953854545950799E-2</v>
      </c>
      <c r="AZ856">
        <v>609</v>
      </c>
      <c r="BB856">
        <v>854</v>
      </c>
      <c r="BC856">
        <f t="shared" si="13"/>
        <v>1</v>
      </c>
    </row>
    <row r="857" spans="1:55" x14ac:dyDescent="0.15">
      <c r="A857" t="s">
        <v>854</v>
      </c>
      <c r="B857">
        <v>5.1920913159847197E-2</v>
      </c>
      <c r="C857">
        <v>-3.8014449179172502E-2</v>
      </c>
      <c r="D857">
        <v>-0.109382577240467</v>
      </c>
      <c r="E857">
        <v>-5.5976890027522999E-2</v>
      </c>
      <c r="F857">
        <v>0.158769130706787</v>
      </c>
      <c r="G857">
        <v>-0.11697961390018401</v>
      </c>
      <c r="H857">
        <v>6.1557129025459199E-2</v>
      </c>
      <c r="I857">
        <v>0.33277639746665899</v>
      </c>
      <c r="J857">
        <v>0.10396006703376701</v>
      </c>
      <c r="K857">
        <v>-5.8583397418260498E-2</v>
      </c>
      <c r="L857">
        <v>0.205434530973434</v>
      </c>
      <c r="M857">
        <v>-1.5203331597149299E-2</v>
      </c>
      <c r="N857">
        <v>0.165022358298301</v>
      </c>
      <c r="O857">
        <v>8.8262557983398396E-2</v>
      </c>
      <c r="P857">
        <v>8.1911817193031297E-2</v>
      </c>
      <c r="Q857">
        <v>3.2084107398986803E-2</v>
      </c>
      <c r="R857">
        <v>-0.13494540750980299</v>
      </c>
      <c r="S857">
        <v>0.13117881119251201</v>
      </c>
      <c r="T857">
        <v>0.31622210144996599</v>
      </c>
      <c r="U857">
        <v>0.141557782888412</v>
      </c>
      <c r="V857">
        <v>0.105924546718597</v>
      </c>
      <c r="W857">
        <v>0.35225364565849299</v>
      </c>
      <c r="X857">
        <v>-4.8626111820340096E-3</v>
      </c>
      <c r="Y857">
        <v>4.6818736940622302E-2</v>
      </c>
      <c r="Z857">
        <v>3.1782932579517302E-2</v>
      </c>
      <c r="AA857">
        <v>-0.18319597840309099</v>
      </c>
      <c r="AB857">
        <v>7.35219717025756E-2</v>
      </c>
      <c r="AC857">
        <v>0.188252463936805</v>
      </c>
      <c r="AD857">
        <v>-0.178081765770912</v>
      </c>
      <c r="AE857">
        <v>0.25364196300506497</v>
      </c>
      <c r="AF857">
        <v>-7.2022773325443198E-2</v>
      </c>
      <c r="AG857">
        <v>-0.19993293285369801</v>
      </c>
      <c r="AH857">
        <v>6.7987136542797005E-2</v>
      </c>
      <c r="AI857">
        <v>0.167995125055313</v>
      </c>
      <c r="AJ857">
        <v>0.12974862754344901</v>
      </c>
      <c r="AK857">
        <v>0.126554936170578</v>
      </c>
      <c r="AL857">
        <v>4.6551533043384503E-2</v>
      </c>
      <c r="AM857">
        <v>1.8668003380298601E-2</v>
      </c>
      <c r="AN857">
        <v>1.6983002424240098E-2</v>
      </c>
      <c r="AO857">
        <v>-0.114524938166141</v>
      </c>
      <c r="AP857">
        <v>-5.48095367848873E-2</v>
      </c>
      <c r="AQ857">
        <v>-0.17816764116287201</v>
      </c>
      <c r="AR857">
        <v>-7.6436966657638494E-2</v>
      </c>
      <c r="AS857">
        <v>-7.3101602494716603E-2</v>
      </c>
      <c r="AT857">
        <v>-8.5692703723907401E-2</v>
      </c>
      <c r="AU857">
        <v>0.14220736920833499</v>
      </c>
      <c r="AV857">
        <v>-8.1621587742119995E-4</v>
      </c>
      <c r="AW857">
        <v>0.13358190655708299</v>
      </c>
      <c r="AX857">
        <v>0.20822051167488001</v>
      </c>
      <c r="AY857">
        <v>4.46431003510952E-2</v>
      </c>
      <c r="AZ857">
        <v>610</v>
      </c>
      <c r="BB857">
        <v>855</v>
      </c>
      <c r="BC857">
        <f t="shared" si="13"/>
        <v>1</v>
      </c>
    </row>
    <row r="858" spans="1:55" x14ac:dyDescent="0.15">
      <c r="A858" t="s">
        <v>855</v>
      </c>
      <c r="B858">
        <v>-5.2294554188847498E-3</v>
      </c>
      <c r="C858">
        <v>3.1660459935665103E-2</v>
      </c>
      <c r="D858">
        <v>-4.3783202767372097E-2</v>
      </c>
      <c r="E858">
        <v>-0.16134725511074</v>
      </c>
      <c r="F858">
        <v>7.7971421182155595E-2</v>
      </c>
      <c r="G858">
        <v>-0.100597694516181</v>
      </c>
      <c r="H858">
        <v>0.122572444379329</v>
      </c>
      <c r="I858">
        <v>0.26585420966148299</v>
      </c>
      <c r="J858">
        <v>8.2338422536849906E-2</v>
      </c>
      <c r="K858">
        <v>-4.7869991511106401E-2</v>
      </c>
      <c r="L858">
        <v>0.30999797582626298</v>
      </c>
      <c r="M858">
        <v>4.3217819184064803E-2</v>
      </c>
      <c r="N858">
        <v>0.195700854063034</v>
      </c>
      <c r="O858">
        <v>8.2752048969268799E-2</v>
      </c>
      <c r="P858">
        <v>0.16699241101741699</v>
      </c>
      <c r="Q858">
        <v>9.6008621156215598E-2</v>
      </c>
      <c r="R858">
        <v>-0.15525068342685699</v>
      </c>
      <c r="S858">
        <v>-8.7288739159703203E-3</v>
      </c>
      <c r="T858">
        <v>7.1088425815105397E-2</v>
      </c>
      <c r="U858">
        <v>0.12955352663993799</v>
      </c>
      <c r="V858">
        <v>0.11608146131038601</v>
      </c>
      <c r="W858">
        <v>0.33587732911109902</v>
      </c>
      <c r="X858">
        <v>5.1740385591983698E-2</v>
      </c>
      <c r="Y858">
        <v>-7.9485788941383306E-2</v>
      </c>
      <c r="Z858">
        <v>-0.14700780808925601</v>
      </c>
      <c r="AA858">
        <v>-6.3728429377078996E-2</v>
      </c>
      <c r="AB858">
        <v>-3.1451474875211702E-2</v>
      </c>
      <c r="AC858">
        <v>0.198563992977142</v>
      </c>
      <c r="AD858">
        <v>-0.30659678578376698</v>
      </c>
      <c r="AE858">
        <v>0.14250978827476499</v>
      </c>
      <c r="AF858">
        <v>-0.18350687623023901</v>
      </c>
      <c r="AG858">
        <v>-0.20899960398674</v>
      </c>
      <c r="AH858">
        <v>-8.5938215255737305E-2</v>
      </c>
      <c r="AI858">
        <v>0.13223393261432601</v>
      </c>
      <c r="AJ858">
        <v>0.104795552790164</v>
      </c>
      <c r="AK858">
        <v>0.166187658905982</v>
      </c>
      <c r="AL858">
        <v>5.2351064980029997E-2</v>
      </c>
      <c r="AM858">
        <v>-2.3245334625244099E-2</v>
      </c>
      <c r="AN858">
        <v>-7.9422786831855705E-2</v>
      </c>
      <c r="AO858">
        <v>-0.127442836761474</v>
      </c>
      <c r="AP858">
        <v>-8.7318085134029305E-2</v>
      </c>
      <c r="AQ858">
        <v>-0.11286670714616701</v>
      </c>
      <c r="AR858">
        <v>-3.0299076810479102E-2</v>
      </c>
      <c r="AS858">
        <v>7.6379440724849701E-2</v>
      </c>
      <c r="AT858">
        <v>2.76919584721326E-2</v>
      </c>
      <c r="AU858">
        <v>0.17968930304050401</v>
      </c>
      <c r="AV858">
        <v>1.7700772732496199E-2</v>
      </c>
      <c r="AW858">
        <v>0.205705881118774</v>
      </c>
      <c r="AX858">
        <v>0.19184011220932001</v>
      </c>
      <c r="AY858">
        <v>0.108952283859252</v>
      </c>
      <c r="AZ858">
        <v>610</v>
      </c>
      <c r="BB858">
        <v>856</v>
      </c>
      <c r="BC858">
        <f t="shared" si="13"/>
        <v>2</v>
      </c>
    </row>
    <row r="859" spans="1:55" x14ac:dyDescent="0.15">
      <c r="A859" t="s">
        <v>856</v>
      </c>
      <c r="B859">
        <v>5.9236615896224899E-2</v>
      </c>
      <c r="C859">
        <v>2.1191326901316601E-2</v>
      </c>
      <c r="D859">
        <v>-5.4322794079780502E-2</v>
      </c>
      <c r="E859">
        <v>-0.17708472907543099</v>
      </c>
      <c r="F859">
        <v>2.0418165251612601E-2</v>
      </c>
      <c r="G859">
        <v>-0.111830942332744</v>
      </c>
      <c r="H859">
        <v>0.12072599679231601</v>
      </c>
      <c r="I859">
        <v>0.25763377547264099</v>
      </c>
      <c r="J859">
        <v>7.3112018406391102E-2</v>
      </c>
      <c r="K859">
        <v>3.98705061525106E-3</v>
      </c>
      <c r="L859">
        <v>0.298918426036834</v>
      </c>
      <c r="M859">
        <v>9.9488534033298492E-4</v>
      </c>
      <c r="N859">
        <v>0.20371159911155701</v>
      </c>
      <c r="O859">
        <v>7.0003628730773898E-2</v>
      </c>
      <c r="P859">
        <v>8.4842428565025302E-2</v>
      </c>
      <c r="Q859">
        <v>3.4878805279731702E-2</v>
      </c>
      <c r="R859">
        <v>-0.13476821780204701</v>
      </c>
      <c r="S859">
        <v>0.108120776712894</v>
      </c>
      <c r="T859">
        <v>0.13569113612174899</v>
      </c>
      <c r="U859">
        <v>0.25198388099670399</v>
      </c>
      <c r="V859">
        <v>0.16419753432273801</v>
      </c>
      <c r="W859">
        <v>0.33498659729957497</v>
      </c>
      <c r="X859">
        <v>3.19880992174148E-2</v>
      </c>
      <c r="Y859">
        <v>-2.1800126880407299E-2</v>
      </c>
      <c r="Z859">
        <v>-4.1855316609144197E-2</v>
      </c>
      <c r="AA859">
        <v>-0.15290606021881101</v>
      </c>
      <c r="AB859">
        <v>-7.3548252694308697E-3</v>
      </c>
      <c r="AC859">
        <v>0.10001673549413601</v>
      </c>
      <c r="AD859">
        <v>-0.24070206284522999</v>
      </c>
      <c r="AE859">
        <v>0.161307632923126</v>
      </c>
      <c r="AF859">
        <v>-4.2179785668849903E-2</v>
      </c>
      <c r="AG859">
        <v>-0.26554664969444203</v>
      </c>
      <c r="AH859">
        <v>3.2382413744926397E-2</v>
      </c>
      <c r="AI859">
        <v>0.25541943311691201</v>
      </c>
      <c r="AJ859">
        <v>0.21792270243167799</v>
      </c>
      <c r="AK859">
        <v>5.4697770625352797E-2</v>
      </c>
      <c r="AL859">
        <v>-4.1664871387183597E-3</v>
      </c>
      <c r="AM859">
        <v>4.7789100557565599E-2</v>
      </c>
      <c r="AN859">
        <v>-4.6040706336498198E-2</v>
      </c>
      <c r="AO859">
        <v>-0.12476676702499299</v>
      </c>
      <c r="AP859">
        <v>-0.117461182177066</v>
      </c>
      <c r="AQ859">
        <v>-0.134121358394622</v>
      </c>
      <c r="AR859">
        <v>-6.3751772046089103E-2</v>
      </c>
      <c r="AS859">
        <v>6.5946407616138403E-2</v>
      </c>
      <c r="AT859">
        <v>-5.3531941026449197E-2</v>
      </c>
      <c r="AU859">
        <v>0.20056614279747001</v>
      </c>
      <c r="AV859">
        <v>1.56425721943378E-2</v>
      </c>
      <c r="AW859">
        <v>4.4046207331120898E-3</v>
      </c>
      <c r="AX859">
        <v>0.23175340890884399</v>
      </c>
      <c r="AY859">
        <v>2.0760882645845399E-2</v>
      </c>
      <c r="AZ859">
        <v>610</v>
      </c>
    </row>
    <row r="860" spans="1:55" x14ac:dyDescent="0.15">
      <c r="A860" t="s">
        <v>857</v>
      </c>
      <c r="B860">
        <v>-1.95956546813249E-2</v>
      </c>
      <c r="C860">
        <v>2.0700231194496099E-2</v>
      </c>
      <c r="D860">
        <v>2.6843981817364599E-2</v>
      </c>
      <c r="E860">
        <v>-0.158665120601654</v>
      </c>
      <c r="F860">
        <v>6.0343999415636E-2</v>
      </c>
      <c r="G860">
        <v>-9.4450891017913804E-2</v>
      </c>
      <c r="H860">
        <v>9.0682625770568806E-2</v>
      </c>
      <c r="I860">
        <v>0.27321353554725603</v>
      </c>
      <c r="J860">
        <v>0.107808321714401</v>
      </c>
      <c r="K860">
        <v>-4.64192144572734E-2</v>
      </c>
      <c r="L860">
        <v>0.31326869130134499</v>
      </c>
      <c r="M860">
        <v>9.7665209323167801E-3</v>
      </c>
      <c r="N860">
        <v>0.18802052736282299</v>
      </c>
      <c r="O860">
        <v>8.3643659949302604E-2</v>
      </c>
      <c r="P860">
        <v>0.14327980577945701</v>
      </c>
      <c r="Q860">
        <v>0.126802653074264</v>
      </c>
      <c r="R860">
        <v>-0.17747727036476099</v>
      </c>
      <c r="S860">
        <v>-4.0261104702949503E-2</v>
      </c>
      <c r="T860">
        <v>9.1641560196876498E-2</v>
      </c>
      <c r="U860">
        <v>0.16311885416507699</v>
      </c>
      <c r="V860">
        <v>0.115849912166595</v>
      </c>
      <c r="W860">
        <v>0.27579951286315901</v>
      </c>
      <c r="X860">
        <v>0.10826894640922501</v>
      </c>
      <c r="Y860">
        <v>-0.10676039755344301</v>
      </c>
      <c r="Z860">
        <v>-0.152037173509597</v>
      </c>
      <c r="AA860">
        <v>-0.108490243554115</v>
      </c>
      <c r="AB860">
        <v>3.0934016685932801E-3</v>
      </c>
      <c r="AC860">
        <v>0.21615795791149101</v>
      </c>
      <c r="AD860">
        <v>-0.31425592303276001</v>
      </c>
      <c r="AE860">
        <v>0.15723438560962599</v>
      </c>
      <c r="AF860">
        <v>-0.187632411718368</v>
      </c>
      <c r="AG860">
        <v>-0.22543039917945801</v>
      </c>
      <c r="AH860">
        <v>-7.1693882346153204E-2</v>
      </c>
      <c r="AI860">
        <v>0.17022407054901101</v>
      </c>
      <c r="AJ860">
        <v>0.15057332813739699</v>
      </c>
      <c r="AK860">
        <v>0.13889713585376701</v>
      </c>
      <c r="AL860">
        <v>6.4858555793762193E-2</v>
      </c>
      <c r="AM860">
        <v>2.6594514027237798E-2</v>
      </c>
      <c r="AN860">
        <v>-9.25108566880226E-2</v>
      </c>
      <c r="AO860">
        <v>-9.9236212670803001E-2</v>
      </c>
      <c r="AP860">
        <v>-0.102819018065929</v>
      </c>
      <c r="AQ860">
        <v>-6.7850723862647996E-2</v>
      </c>
      <c r="AR860">
        <v>-6.1243757605552597E-2</v>
      </c>
      <c r="AS860">
        <v>6.4589776098728097E-2</v>
      </c>
      <c r="AT860">
        <v>1.2074451893568001E-2</v>
      </c>
      <c r="AU860">
        <v>0.182214200496673</v>
      </c>
      <c r="AV860">
        <v>1.50117406155914E-3</v>
      </c>
      <c r="AW860">
        <v>0.13870057463645899</v>
      </c>
      <c r="AX860">
        <v>0.17835761606693201</v>
      </c>
      <c r="AY860">
        <v>9.0229757130145999E-2</v>
      </c>
      <c r="AZ860">
        <v>610</v>
      </c>
    </row>
    <row r="861" spans="1:55" x14ac:dyDescent="0.15">
      <c r="A861" t="s">
        <v>858</v>
      </c>
      <c r="B861">
        <v>5.8921009302139199E-2</v>
      </c>
      <c r="C861">
        <v>-4.1385699063539498E-2</v>
      </c>
      <c r="D861">
        <v>-0.13700887560844399</v>
      </c>
      <c r="E861">
        <v>-5.5239662528037997E-2</v>
      </c>
      <c r="F861">
        <v>8.9757911860942799E-2</v>
      </c>
      <c r="G861">
        <v>-0.13571694493293701</v>
      </c>
      <c r="H861">
        <v>3.92526537179946E-2</v>
      </c>
      <c r="I861">
        <v>0.21969231963157601</v>
      </c>
      <c r="J861">
        <v>4.6259403228759703E-2</v>
      </c>
      <c r="K861">
        <v>4.0087603032588903E-2</v>
      </c>
      <c r="L861">
        <v>0.27857306599616999</v>
      </c>
      <c r="M861">
        <v>3.8746736943721702E-2</v>
      </c>
      <c r="N861">
        <v>0.24517439305782299</v>
      </c>
      <c r="O861">
        <v>2.6596041396260199E-2</v>
      </c>
      <c r="P861">
        <v>5.3076297044754001E-2</v>
      </c>
      <c r="Q861">
        <v>6.9722980260848999E-2</v>
      </c>
      <c r="R861">
        <v>-6.9558247923850999E-2</v>
      </c>
      <c r="S861">
        <v>5.9215545654296799E-2</v>
      </c>
      <c r="T861">
        <v>0.15317593514919201</v>
      </c>
      <c r="U861">
        <v>0.23992340266704501</v>
      </c>
      <c r="V861">
        <v>9.2760726809501606E-2</v>
      </c>
      <c r="W861">
        <v>0.34156483411788902</v>
      </c>
      <c r="X861">
        <v>2.3950386792421299E-2</v>
      </c>
      <c r="Y861">
        <v>5.1827304065227502E-2</v>
      </c>
      <c r="Z861">
        <v>-7.5858876109123202E-2</v>
      </c>
      <c r="AA861">
        <v>-9.92464870214462E-2</v>
      </c>
      <c r="AB861">
        <v>8.5912376642227103E-2</v>
      </c>
      <c r="AC861">
        <v>0.17430409789085299</v>
      </c>
      <c r="AD861">
        <v>-0.19174101948738001</v>
      </c>
      <c r="AE861">
        <v>0.24021382629871299</v>
      </c>
      <c r="AF861">
        <v>5.6456564925611002E-3</v>
      </c>
      <c r="AG861">
        <v>-0.239686578512191</v>
      </c>
      <c r="AH861">
        <v>5.3407199680805199E-2</v>
      </c>
      <c r="AI861">
        <v>0.183708205819129</v>
      </c>
      <c r="AJ861">
        <v>0.17632170021533899</v>
      </c>
      <c r="AK861">
        <v>0.20848612487316101</v>
      </c>
      <c r="AL861">
        <v>2.11455486714839E-2</v>
      </c>
      <c r="AM861">
        <v>-3.7427943199872901E-2</v>
      </c>
      <c r="AN861">
        <v>-2.5836601853370601E-2</v>
      </c>
      <c r="AO861">
        <v>-0.16982173919677701</v>
      </c>
      <c r="AP861">
        <v>-0.11078580468893</v>
      </c>
      <c r="AQ861">
        <v>-0.174550101161003</v>
      </c>
      <c r="AR861">
        <v>-5.3785614669322898E-2</v>
      </c>
      <c r="AS861">
        <v>-1.8130442127585401E-2</v>
      </c>
      <c r="AT861">
        <v>-0.154918327927589</v>
      </c>
      <c r="AU861">
        <v>0.20282837748527499</v>
      </c>
      <c r="AV861">
        <v>1.1963777244090999E-2</v>
      </c>
      <c r="AW861">
        <v>0.10250493139028501</v>
      </c>
      <c r="AX861">
        <v>0.238713935017585</v>
      </c>
      <c r="AY861">
        <v>2.99660768359899E-2</v>
      </c>
      <c r="AZ861">
        <v>610</v>
      </c>
    </row>
    <row r="862" spans="1:55" x14ac:dyDescent="0.15">
      <c r="A862" t="s">
        <v>859</v>
      </c>
      <c r="B862">
        <v>7.9006113111972795E-2</v>
      </c>
      <c r="C862">
        <v>9.6643932163715293E-2</v>
      </c>
      <c r="D862">
        <v>1.7624000087380399E-2</v>
      </c>
      <c r="E862">
        <v>-0.117843888700008</v>
      </c>
      <c r="F862">
        <v>-6.3259281218051897E-2</v>
      </c>
      <c r="G862">
        <v>0.230841875076293</v>
      </c>
      <c r="H862">
        <v>-5.1910765469074201E-2</v>
      </c>
      <c r="I862">
        <v>8.7111353874206501E-2</v>
      </c>
      <c r="J862">
        <v>-0.26850715279579102</v>
      </c>
      <c r="K862">
        <v>-1.4997478574514301E-2</v>
      </c>
      <c r="L862">
        <v>-1.5567413531243799E-2</v>
      </c>
      <c r="M862">
        <v>-0.170890718698501</v>
      </c>
      <c r="N862">
        <v>6.72446563839912E-2</v>
      </c>
      <c r="O862">
        <v>-8.5298269987106295E-2</v>
      </c>
      <c r="P862">
        <v>8.8097058236598899E-2</v>
      </c>
      <c r="Q862">
        <v>8.9665450155735002E-2</v>
      </c>
      <c r="R862">
        <v>0.15720008313655801</v>
      </c>
      <c r="S862">
        <v>0.31714111566543501</v>
      </c>
      <c r="T862">
        <v>5.00534698367118E-2</v>
      </c>
      <c r="U862">
        <v>-7.0132710039615603E-2</v>
      </c>
      <c r="V862">
        <v>-4.3227503192611001E-4</v>
      </c>
      <c r="W862">
        <v>1.4034017920494E-2</v>
      </c>
      <c r="X862">
        <v>-0.14330385625362299</v>
      </c>
      <c r="Y862">
        <v>-4.9550361931323998E-2</v>
      </c>
      <c r="Z862">
        <v>0.242005005478858</v>
      </c>
      <c r="AA862">
        <v>5.8903224766254397E-2</v>
      </c>
      <c r="AB862">
        <v>-0.17406222224235501</v>
      </c>
      <c r="AC862">
        <v>-0.120980396866798</v>
      </c>
      <c r="AD862">
        <v>9.3005388975143405E-2</v>
      </c>
      <c r="AE862">
        <v>-9.0566620230674702E-2</v>
      </c>
      <c r="AF862">
        <v>-6.4394555985927499E-2</v>
      </c>
      <c r="AG862">
        <v>-0.22957243025302801</v>
      </c>
      <c r="AH862">
        <v>0.15123575925826999</v>
      </c>
      <c r="AI862">
        <v>0.23411060869693701</v>
      </c>
      <c r="AJ862">
        <v>0.178697690367698</v>
      </c>
      <c r="AK862">
        <v>-0.27920031547546298</v>
      </c>
      <c r="AL862">
        <v>1.7245581373572301E-2</v>
      </c>
      <c r="AM862">
        <v>0.12600199878215701</v>
      </c>
      <c r="AN862">
        <v>-8.0496959388256004E-2</v>
      </c>
      <c r="AO862">
        <v>5.2309844642877502E-2</v>
      </c>
      <c r="AP862">
        <v>0.11976408958435</v>
      </c>
      <c r="AQ862">
        <v>0.126944705843925</v>
      </c>
      <c r="AR862">
        <v>0.164262950420379</v>
      </c>
      <c r="AS862">
        <v>-0.13310140371322601</v>
      </c>
      <c r="AT862">
        <v>-2.4035239592194502E-2</v>
      </c>
      <c r="AU862">
        <v>0.24887777864933</v>
      </c>
      <c r="AV862">
        <v>-0.119574211537837</v>
      </c>
      <c r="AW862">
        <v>-0.18431112170219399</v>
      </c>
      <c r="AX862">
        <v>-0.134609684348106</v>
      </c>
      <c r="AY862">
        <v>-0.140314206480979</v>
      </c>
      <c r="AZ862">
        <v>611</v>
      </c>
    </row>
    <row r="863" spans="1:55" x14ac:dyDescent="0.15">
      <c r="A863" t="s">
        <v>860</v>
      </c>
      <c r="B863">
        <v>0.188770040869712</v>
      </c>
      <c r="C863">
        <v>9.2306248843669794E-2</v>
      </c>
      <c r="D863">
        <v>7.0582568645477295E-2</v>
      </c>
      <c r="E863">
        <v>-0.24857696890830899</v>
      </c>
      <c r="F863">
        <v>-0.25823396444320601</v>
      </c>
      <c r="G863">
        <v>-0.194669604301452</v>
      </c>
      <c r="H863">
        <v>-5.36541268229484E-2</v>
      </c>
      <c r="I863">
        <v>7.6609663665294606E-2</v>
      </c>
      <c r="J863">
        <v>-8.52462202310562E-2</v>
      </c>
      <c r="K863">
        <v>-4.1712176054716103E-2</v>
      </c>
      <c r="L863">
        <v>2.19957623630762E-2</v>
      </c>
      <c r="M863">
        <v>-0.10202045738697001</v>
      </c>
      <c r="N863">
        <v>-9.5748268067836706E-2</v>
      </c>
      <c r="O863">
        <v>-0.13231430947780601</v>
      </c>
      <c r="P863">
        <v>-0.17275775969028401</v>
      </c>
      <c r="Q863">
        <v>-6.0800379142165097E-3</v>
      </c>
      <c r="R863">
        <v>0.105887793004512</v>
      </c>
      <c r="S863">
        <v>5.6037634611129698E-2</v>
      </c>
      <c r="T863">
        <v>0.12576331198215401</v>
      </c>
      <c r="U863">
        <v>0.20089344680309201</v>
      </c>
      <c r="V863">
        <v>7.2027452290058094E-2</v>
      </c>
      <c r="W863">
        <v>0.36754712462425199</v>
      </c>
      <c r="X863">
        <v>-0.12165854871273001</v>
      </c>
      <c r="Y863">
        <v>0.12049750238656901</v>
      </c>
      <c r="Z863">
        <v>-9.8575957119464805E-2</v>
      </c>
      <c r="AA863">
        <v>8.0496542155742604E-2</v>
      </c>
      <c r="AB863">
        <v>5.1666598767042098E-2</v>
      </c>
      <c r="AC863">
        <v>-6.1201084405183702E-2</v>
      </c>
      <c r="AD863">
        <v>5.6764468550681998E-2</v>
      </c>
      <c r="AE863">
        <v>3.7602808326482703E-2</v>
      </c>
      <c r="AF863">
        <v>0.10414074361324301</v>
      </c>
      <c r="AG863">
        <v>-0.184460058808326</v>
      </c>
      <c r="AH863">
        <v>4.5142690651118703E-3</v>
      </c>
      <c r="AI863">
        <v>0.24875620007514901</v>
      </c>
      <c r="AJ863">
        <v>-0.13028195500373799</v>
      </c>
      <c r="AK863">
        <v>-0.37560510635375899</v>
      </c>
      <c r="AL863">
        <v>7.5846329331397996E-2</v>
      </c>
      <c r="AM863">
        <v>0.165016859769821</v>
      </c>
      <c r="AN863">
        <v>0.13285647332668299</v>
      </c>
      <c r="AO863">
        <v>1.99088454246521E-2</v>
      </c>
      <c r="AP863">
        <v>0.131707534193992</v>
      </c>
      <c r="AQ863">
        <v>9.6319355070590904E-2</v>
      </c>
      <c r="AR863">
        <v>-0.15383329987525901</v>
      </c>
      <c r="AS863">
        <v>-0.12144804745912501</v>
      </c>
      <c r="AT863">
        <v>-0.16578218340873699</v>
      </c>
      <c r="AU863">
        <v>4.3509565293788903E-2</v>
      </c>
      <c r="AV863">
        <v>-3.8697160780429798E-2</v>
      </c>
      <c r="AW863">
        <v>-9.8232634365558597E-2</v>
      </c>
      <c r="AX863">
        <v>-9.8032832145690904E-2</v>
      </c>
      <c r="AY863">
        <v>2.9784271493554101E-2</v>
      </c>
      <c r="AZ863">
        <v>612</v>
      </c>
    </row>
    <row r="864" spans="1:55" x14ac:dyDescent="0.15">
      <c r="A864" t="s">
        <v>861</v>
      </c>
      <c r="B864">
        <v>6.8408116698265006E-2</v>
      </c>
      <c r="C864">
        <v>0.21367244422435699</v>
      </c>
      <c r="D864">
        <v>5.8729439042508602E-3</v>
      </c>
      <c r="E864">
        <v>-6.9358490407466805E-2</v>
      </c>
      <c r="F864">
        <v>0.139862179756164</v>
      </c>
      <c r="G864">
        <v>3.6794286221265703E-2</v>
      </c>
      <c r="H864">
        <v>-3.8053583353757803E-2</v>
      </c>
      <c r="I864">
        <v>0.21527983248233701</v>
      </c>
      <c r="J864">
        <v>3.3177495002746499E-2</v>
      </c>
      <c r="K864">
        <v>-5.5929355323314597E-2</v>
      </c>
      <c r="L864">
        <v>-0.30563792586326599</v>
      </c>
      <c r="M864">
        <v>-0.23862637579441001</v>
      </c>
      <c r="N864">
        <v>7.9543873667716897E-2</v>
      </c>
      <c r="O864">
        <v>0.22555635869502999</v>
      </c>
      <c r="P864">
        <v>-9.7885854542255402E-2</v>
      </c>
      <c r="Q864">
        <v>-0.116434589028358</v>
      </c>
      <c r="R864">
        <v>7.0883326232433305E-2</v>
      </c>
      <c r="S864">
        <v>3.3867079764604499E-2</v>
      </c>
      <c r="T864">
        <v>-2.0689291879534701E-2</v>
      </c>
      <c r="U864">
        <v>0.123808123171329</v>
      </c>
      <c r="V864">
        <v>0.10967415571212701</v>
      </c>
      <c r="W864">
        <v>-6.45174831151962E-2</v>
      </c>
      <c r="X864">
        <v>-0.24244974553585</v>
      </c>
      <c r="Y864">
        <v>-0.2027248442173</v>
      </c>
      <c r="Z864">
        <v>-0.26997962594032199</v>
      </c>
      <c r="AA864">
        <v>5.5527403950691202E-2</v>
      </c>
      <c r="AB864">
        <v>0.25921612977981501</v>
      </c>
      <c r="AC864">
        <v>-2.1063698455691299E-2</v>
      </c>
      <c r="AD864">
        <v>4.1449770331382703E-2</v>
      </c>
      <c r="AE864">
        <v>1.0529712773859499E-2</v>
      </c>
      <c r="AF864">
        <v>-4.0228772908449097E-2</v>
      </c>
      <c r="AG864">
        <v>-0.14163315296173001</v>
      </c>
      <c r="AH864">
        <v>-5.5654633790254503E-2</v>
      </c>
      <c r="AI864">
        <v>0.182554081082344</v>
      </c>
      <c r="AJ864">
        <v>-4.4077847152948303E-2</v>
      </c>
      <c r="AK864">
        <v>-4.5564599335193599E-2</v>
      </c>
      <c r="AL864">
        <v>-3.6006595939397798E-2</v>
      </c>
      <c r="AM864">
        <v>0.18772920966148299</v>
      </c>
      <c r="AN864">
        <v>-0.176410421729087</v>
      </c>
      <c r="AO864">
        <v>-0.11217675358057</v>
      </c>
      <c r="AP864">
        <v>2.8089652769267498E-3</v>
      </c>
      <c r="AQ864">
        <v>-1.6347726806998201E-2</v>
      </c>
      <c r="AR864">
        <v>4.1838072240352603E-2</v>
      </c>
      <c r="AS864">
        <v>0.135721504688262</v>
      </c>
      <c r="AT864">
        <v>-8.53700935840606E-3</v>
      </c>
      <c r="AU864">
        <v>0.39353740215301503</v>
      </c>
      <c r="AV864">
        <v>-4.8517584800720201E-2</v>
      </c>
      <c r="AW864">
        <v>-0.10718901455402299</v>
      </c>
      <c r="AX864">
        <v>4.9072310328483498E-2</v>
      </c>
      <c r="AY864">
        <v>0.15408241748809801</v>
      </c>
      <c r="AZ864">
        <v>613</v>
      </c>
    </row>
    <row r="865" spans="1:52" x14ac:dyDescent="0.15">
      <c r="A865" t="s">
        <v>862</v>
      </c>
      <c r="B865">
        <v>-0.181537196040153</v>
      </c>
      <c r="C865">
        <v>0.174160450696945</v>
      </c>
      <c r="D865">
        <v>-0.128040760755538</v>
      </c>
      <c r="E865">
        <v>-0.19767534732818601</v>
      </c>
      <c r="F865">
        <v>-6.5105661749839699E-2</v>
      </c>
      <c r="G865">
        <v>7.9775780439376803E-2</v>
      </c>
      <c r="H865">
        <v>0.13708126544952301</v>
      </c>
      <c r="I865">
        <v>-2.2834649309515901E-2</v>
      </c>
      <c r="J865">
        <v>9.1976203024387304E-2</v>
      </c>
      <c r="K865">
        <v>-0.13455994427204099</v>
      </c>
      <c r="L865">
        <v>-1.5808343887329102E-2</v>
      </c>
      <c r="M865">
        <v>1.4627643860876499E-2</v>
      </c>
      <c r="N865">
        <v>7.9871125519275596E-2</v>
      </c>
      <c r="O865">
        <v>-9.8267495632171596E-3</v>
      </c>
      <c r="P865">
        <v>-2.05071475356817E-2</v>
      </c>
      <c r="Q865">
        <v>5.2635252475738498E-2</v>
      </c>
      <c r="R865">
        <v>-0.141102090477943</v>
      </c>
      <c r="S865">
        <v>-2.50713899731636E-3</v>
      </c>
      <c r="T865">
        <v>-4.29623015224933E-2</v>
      </c>
      <c r="U865">
        <v>-0.14174005389213501</v>
      </c>
      <c r="V865">
        <v>-0.30112716555595398</v>
      </c>
      <c r="W865">
        <v>-1.28276292234659E-2</v>
      </c>
      <c r="X865">
        <v>-0.11451207101345</v>
      </c>
      <c r="Y865">
        <v>5.6525683030486098E-3</v>
      </c>
      <c r="Z865">
        <v>0.17710991203784901</v>
      </c>
      <c r="AA865">
        <v>4.81044799089431E-2</v>
      </c>
      <c r="AB865">
        <v>-3.9465319365262902E-2</v>
      </c>
      <c r="AC865">
        <v>-2.90867295116186E-2</v>
      </c>
      <c r="AD865">
        <v>-5.0208300352096502E-2</v>
      </c>
      <c r="AE865">
        <v>-0.104613207280635</v>
      </c>
      <c r="AF865">
        <v>-7.5803481042385101E-2</v>
      </c>
      <c r="AG865">
        <v>-5.3406678140163401E-2</v>
      </c>
      <c r="AH865">
        <v>-2.6159601286053599E-2</v>
      </c>
      <c r="AI865">
        <v>8.2899304106831499E-3</v>
      </c>
      <c r="AJ865">
        <v>0.28208401799201899</v>
      </c>
      <c r="AK865">
        <v>-0.13622677326202301</v>
      </c>
      <c r="AL865">
        <v>-0.32453414797782898</v>
      </c>
      <c r="AM865">
        <v>0.17709107697009999</v>
      </c>
      <c r="AN865">
        <v>-0.171187683939933</v>
      </c>
      <c r="AO865">
        <v>-0.42442283034324602</v>
      </c>
      <c r="AP865">
        <v>8.2882955670356695E-2</v>
      </c>
      <c r="AQ865">
        <v>0.21593946218490601</v>
      </c>
      <c r="AR865">
        <v>4.43611592054367E-2</v>
      </c>
      <c r="AS865">
        <v>7.1435309946537004E-2</v>
      </c>
      <c r="AT865">
        <v>6.5242044627666404E-2</v>
      </c>
      <c r="AU865">
        <v>-6.9763921201229095E-2</v>
      </c>
      <c r="AV865">
        <v>-8.9468993246555301E-2</v>
      </c>
      <c r="AW865">
        <v>8.6035728454589792E-3</v>
      </c>
      <c r="AX865">
        <v>4.7329284250736202E-2</v>
      </c>
      <c r="AY865">
        <v>0.29261523485183699</v>
      </c>
      <c r="AZ865">
        <v>614</v>
      </c>
    </row>
    <row r="866" spans="1:52" x14ac:dyDescent="0.15">
      <c r="A866" t="s">
        <v>863</v>
      </c>
      <c r="B866">
        <v>-0.197706133127212</v>
      </c>
      <c r="C866">
        <v>0.119291849434375</v>
      </c>
      <c r="D866">
        <v>-9.6718423068523393E-2</v>
      </c>
      <c r="E866">
        <v>-0.13735596835613201</v>
      </c>
      <c r="F866">
        <v>1.53492353856563E-2</v>
      </c>
      <c r="G866">
        <v>-0.25265669822692799</v>
      </c>
      <c r="H866">
        <v>-4.1029792279005002E-2</v>
      </c>
      <c r="I866">
        <v>5.3053174167871399E-2</v>
      </c>
      <c r="J866">
        <v>9.71177127212286E-3</v>
      </c>
      <c r="K866">
        <v>-4.0679790079593603E-2</v>
      </c>
      <c r="L866">
        <v>7.3425516486167894E-2</v>
      </c>
      <c r="M866">
        <v>-0.12263441085815401</v>
      </c>
      <c r="N866">
        <v>0.24090956151485399</v>
      </c>
      <c r="O866">
        <v>1.6225341707468002E-2</v>
      </c>
      <c r="P866">
        <v>0.30197334289550698</v>
      </c>
      <c r="Q866">
        <v>1.15894107148051E-2</v>
      </c>
      <c r="R866">
        <v>0.15850573778152399</v>
      </c>
      <c r="S866">
        <v>5.1519185304641703E-2</v>
      </c>
      <c r="T866">
        <v>0.216201767325401</v>
      </c>
      <c r="U866">
        <v>9.3722753226756994E-2</v>
      </c>
      <c r="V866">
        <v>-5.0622723996639203E-2</v>
      </c>
      <c r="W866">
        <v>0.32847151160240101</v>
      </c>
      <c r="X866">
        <v>0.11416482925415</v>
      </c>
      <c r="Y866">
        <v>2.67963577061891E-2</v>
      </c>
      <c r="Z866">
        <v>-0.15897834300994801</v>
      </c>
      <c r="AA866">
        <v>-0.19121086597442599</v>
      </c>
      <c r="AB866">
        <v>3.7060286849737098E-2</v>
      </c>
      <c r="AC866">
        <v>-0.195356890559196</v>
      </c>
      <c r="AD866">
        <v>2.1530580706894298E-3</v>
      </c>
      <c r="AE866">
        <v>6.7129813134670202E-2</v>
      </c>
      <c r="AF866">
        <v>2.07753218710422E-2</v>
      </c>
      <c r="AG866">
        <v>5.90961351990699E-2</v>
      </c>
      <c r="AH866">
        <v>0.11955190449953</v>
      </c>
      <c r="AI866">
        <v>-0.15271863341331399</v>
      </c>
      <c r="AJ866">
        <v>-6.5750665962696006E-2</v>
      </c>
      <c r="AK866">
        <v>-9.2614829540252602E-2</v>
      </c>
      <c r="AL866">
        <v>-0.184292212128639</v>
      </c>
      <c r="AM866">
        <v>-0.15907046198844901</v>
      </c>
      <c r="AN866">
        <v>-0.19136770069599099</v>
      </c>
      <c r="AO866">
        <v>2.42975950241088E-2</v>
      </c>
      <c r="AP866">
        <v>3.4442696720361703E-2</v>
      </c>
      <c r="AQ866">
        <v>-0.128211960196495</v>
      </c>
      <c r="AR866">
        <v>0.131985083222389</v>
      </c>
      <c r="AS866">
        <v>0.308482766151428</v>
      </c>
      <c r="AT866">
        <v>-3.5291135311126702E-2</v>
      </c>
      <c r="AU866">
        <v>6.8446189165115301E-2</v>
      </c>
      <c r="AV866">
        <v>3.4672201145440301E-3</v>
      </c>
      <c r="AW866">
        <v>-0.23876768350601099</v>
      </c>
      <c r="AX866">
        <v>-6.6687762737274101E-2</v>
      </c>
      <c r="AY866">
        <v>-0.127145260572433</v>
      </c>
      <c r="AZ866">
        <v>615</v>
      </c>
    </row>
    <row r="867" spans="1:52" x14ac:dyDescent="0.15">
      <c r="A867" t="s">
        <v>864</v>
      </c>
      <c r="B867">
        <v>-4.8679806292057003E-2</v>
      </c>
      <c r="C867">
        <v>6.9032855331897694E-2</v>
      </c>
      <c r="D867">
        <v>-0.16161675751209201</v>
      </c>
      <c r="E867">
        <v>-0.119631022214889</v>
      </c>
      <c r="F867">
        <v>-0.14173771440982799</v>
      </c>
      <c r="G867">
        <v>5.7466637343168203E-2</v>
      </c>
      <c r="H867">
        <v>5.0206962972879403E-2</v>
      </c>
      <c r="I867">
        <v>1.4263984747231E-2</v>
      </c>
      <c r="J867">
        <v>-9.7501985728740595E-2</v>
      </c>
      <c r="K867">
        <v>-3.6228179931640597E-2</v>
      </c>
      <c r="L867">
        <v>-8.3861365914344704E-2</v>
      </c>
      <c r="M867">
        <v>-0.163610875606536</v>
      </c>
      <c r="N867">
        <v>-3.9591606706380802E-2</v>
      </c>
      <c r="O867">
        <v>8.6666107177734306E-2</v>
      </c>
      <c r="P867">
        <v>-1.8434001132845799E-2</v>
      </c>
      <c r="Q867">
        <v>-0.16645793616771601</v>
      </c>
      <c r="R867">
        <v>7.33686164021492E-2</v>
      </c>
      <c r="S867">
        <v>0.12917365133762301</v>
      </c>
      <c r="T867">
        <v>-0.12571170926094</v>
      </c>
      <c r="U867">
        <v>6.6446498036384499E-2</v>
      </c>
      <c r="V867">
        <v>0.113153964281082</v>
      </c>
      <c r="W867">
        <v>0.148659512400627</v>
      </c>
      <c r="X867">
        <v>-0.28527337312698298</v>
      </c>
      <c r="Y867">
        <v>-0.14766716957092199</v>
      </c>
      <c r="Z867">
        <v>-0.47683933377265902</v>
      </c>
      <c r="AA867">
        <v>0.203790917992591</v>
      </c>
      <c r="AB867">
        <v>0.15066966414451599</v>
      </c>
      <c r="AC867">
        <v>-6.3569627702236106E-2</v>
      </c>
      <c r="AD867">
        <v>0.330000430345535</v>
      </c>
      <c r="AE867">
        <v>-0.246083378791809</v>
      </c>
      <c r="AF867">
        <v>-0.185383856296539</v>
      </c>
      <c r="AG867">
        <v>-6.1873912811279297E-2</v>
      </c>
      <c r="AH867">
        <v>-0.11215778440236999</v>
      </c>
      <c r="AI867">
        <v>0.25671419501304599</v>
      </c>
      <c r="AJ867">
        <v>4.0593352168798398E-2</v>
      </c>
      <c r="AK867">
        <v>1.5869447961449599E-2</v>
      </c>
      <c r="AL867">
        <v>4.4165384024381603E-3</v>
      </c>
      <c r="AM867">
        <v>7.5349815189838396E-2</v>
      </c>
      <c r="AN867">
        <v>-8.4342561662197099E-2</v>
      </c>
      <c r="AO867">
        <v>2.79343803413212E-3</v>
      </c>
      <c r="AP867">
        <v>-1.6870239749550799E-2</v>
      </c>
      <c r="AQ867">
        <v>0.101535409688949</v>
      </c>
      <c r="AR867">
        <v>-8.7880805134773199E-2</v>
      </c>
      <c r="AS867">
        <v>0.15458440780639601</v>
      </c>
      <c r="AT867">
        <v>7.40974470973014E-2</v>
      </c>
      <c r="AU867">
        <v>0.123851872980594</v>
      </c>
      <c r="AV867">
        <v>9.6408911049365997E-3</v>
      </c>
      <c r="AW867">
        <v>2.5726081803440999E-2</v>
      </c>
      <c r="AX867">
        <v>-5.2624981850385603E-2</v>
      </c>
      <c r="AY867">
        <v>3.3524695783853503E-2</v>
      </c>
      <c r="AZ867">
        <v>616</v>
      </c>
    </row>
    <row r="868" spans="1:52" x14ac:dyDescent="0.15">
      <c r="A868" t="s">
        <v>865</v>
      </c>
      <c r="B868">
        <v>-3.5900317132472902E-2</v>
      </c>
      <c r="C868">
        <v>7.2217867709696197E-3</v>
      </c>
      <c r="D868">
        <v>0.127517744898796</v>
      </c>
      <c r="E868">
        <v>-0.10259611159562999</v>
      </c>
      <c r="F868">
        <v>-0.21637068688869401</v>
      </c>
      <c r="G868">
        <v>0.100868120789527</v>
      </c>
      <c r="H868">
        <v>-1.3398631475865799E-2</v>
      </c>
      <c r="I868">
        <v>-3.5759057849645601E-2</v>
      </c>
      <c r="J868">
        <v>-0.15098115801811199</v>
      </c>
      <c r="K868">
        <v>1.9309546798467601E-2</v>
      </c>
      <c r="L868">
        <v>-5.9886410832405E-2</v>
      </c>
      <c r="M868">
        <v>-0.16029310226440399</v>
      </c>
      <c r="N868">
        <v>-0.120552323758602</v>
      </c>
      <c r="O868">
        <v>9.0663358569145203E-3</v>
      </c>
      <c r="P868">
        <v>-0.25303325057029702</v>
      </c>
      <c r="Q868">
        <v>-3.9222571998834603E-2</v>
      </c>
      <c r="R868">
        <v>6.2981657683849293E-2</v>
      </c>
      <c r="S868">
        <v>0.261079341173172</v>
      </c>
      <c r="T868">
        <v>-0.142479673027992</v>
      </c>
      <c r="U868">
        <v>0.35337373614311202</v>
      </c>
      <c r="V868">
        <v>0.23967292904853801</v>
      </c>
      <c r="W868">
        <v>-7.7349551022052696E-2</v>
      </c>
      <c r="X868">
        <v>-0.111411608755588</v>
      </c>
      <c r="Y868">
        <v>-2.7569066733121799E-2</v>
      </c>
      <c r="Z868">
        <v>-0.19957585632801</v>
      </c>
      <c r="AA868">
        <v>-8.6590619757771492E-3</v>
      </c>
      <c r="AB868">
        <v>-4.1697781533002798E-2</v>
      </c>
      <c r="AC868">
        <v>-5.4822950623929501E-3</v>
      </c>
      <c r="AD868">
        <v>7.7909827232360798E-2</v>
      </c>
      <c r="AE868">
        <v>-0.14246635138988401</v>
      </c>
      <c r="AF868">
        <v>-5.3391747176647103E-2</v>
      </c>
      <c r="AG868">
        <v>-8.5799999535083701E-2</v>
      </c>
      <c r="AH868">
        <v>-3.7751268595457001E-2</v>
      </c>
      <c r="AI868">
        <v>0.18715076148509899</v>
      </c>
      <c r="AJ868">
        <v>3.7523932754993397E-2</v>
      </c>
      <c r="AK868">
        <v>-0.28359979391098</v>
      </c>
      <c r="AL868">
        <v>-5.3419690579175901E-2</v>
      </c>
      <c r="AM868">
        <v>0.23960901796817699</v>
      </c>
      <c r="AN868">
        <v>-5.6160441599786204E-3</v>
      </c>
      <c r="AO868">
        <v>0.18888181447982699</v>
      </c>
      <c r="AP868">
        <v>-8.9539095759391701E-2</v>
      </c>
      <c r="AQ868">
        <v>0.119303055107593</v>
      </c>
      <c r="AR868">
        <v>-0.244618579745292</v>
      </c>
      <c r="AS868">
        <v>0.21448504924774101</v>
      </c>
      <c r="AT868">
        <v>-4.60013970732688E-2</v>
      </c>
      <c r="AU868">
        <v>8.6904145777225494E-2</v>
      </c>
      <c r="AV868">
        <v>0.18751341104507399</v>
      </c>
      <c r="AW868">
        <v>-4.9437724053859697E-2</v>
      </c>
      <c r="AX868">
        <v>-0.11543484032154</v>
      </c>
      <c r="AY868">
        <v>-7.5420096516609095E-2</v>
      </c>
      <c r="AZ868">
        <v>617</v>
      </c>
    </row>
    <row r="869" spans="1:52" x14ac:dyDescent="0.15">
      <c r="A869" t="s">
        <v>866</v>
      </c>
      <c r="B869">
        <v>-7.3692589998245198E-2</v>
      </c>
      <c r="C869">
        <v>0.286798566579818</v>
      </c>
      <c r="D869">
        <v>0.27736508846282898</v>
      </c>
      <c r="E869">
        <v>-4.0653508156538003E-2</v>
      </c>
      <c r="F869">
        <v>-0.138705164194107</v>
      </c>
      <c r="G869">
        <v>-4.0715821087360299E-2</v>
      </c>
      <c r="H869">
        <v>0.17653971910476601</v>
      </c>
      <c r="I869">
        <v>0.28001853823661799</v>
      </c>
      <c r="J869">
        <v>-3.3298008143901797E-2</v>
      </c>
      <c r="K869">
        <v>8.9744053781032507E-2</v>
      </c>
      <c r="L869">
        <v>-9.3228347599506295E-2</v>
      </c>
      <c r="M869">
        <v>8.0729603767395006E-2</v>
      </c>
      <c r="N869">
        <v>-4.7014787793159402E-2</v>
      </c>
      <c r="O869">
        <v>0.15442742407321899</v>
      </c>
      <c r="P869">
        <v>1.07634090818464E-3</v>
      </c>
      <c r="Q869">
        <v>-0.164288654923439</v>
      </c>
      <c r="R869">
        <v>7.5398698449134799E-2</v>
      </c>
      <c r="S869">
        <v>8.0380447208881295E-2</v>
      </c>
      <c r="T869">
        <v>-7.5151503086090005E-2</v>
      </c>
      <c r="U869">
        <v>-0.15782952308654699</v>
      </c>
      <c r="V869">
        <v>-5.1273573189973796E-3</v>
      </c>
      <c r="W869">
        <v>3.4789340570568999E-3</v>
      </c>
      <c r="X869">
        <v>9.3599803745746599E-2</v>
      </c>
      <c r="Y869">
        <v>-0.118002124130725</v>
      </c>
      <c r="Z869">
        <v>0.21423286199569699</v>
      </c>
      <c r="AA869">
        <v>7.7539600431919098E-2</v>
      </c>
      <c r="AB869">
        <v>8.5791021585464394E-2</v>
      </c>
      <c r="AC869">
        <v>5.5727362632751402E-2</v>
      </c>
      <c r="AD869">
        <v>0.24216863512992801</v>
      </c>
      <c r="AE869">
        <v>-5.2717942744493401E-2</v>
      </c>
      <c r="AF869">
        <v>7.5441725552082006E-2</v>
      </c>
      <c r="AG869">
        <v>-0.15121777355670901</v>
      </c>
      <c r="AH869">
        <v>-2.9920073226094201E-2</v>
      </c>
      <c r="AI869">
        <v>7.6779469847679097E-2</v>
      </c>
      <c r="AJ869">
        <v>0.20112781226634899</v>
      </c>
      <c r="AK869">
        <v>0.118342399597167</v>
      </c>
      <c r="AL869">
        <v>-8.1067711114883395E-2</v>
      </c>
      <c r="AM869">
        <v>0.194635495543479</v>
      </c>
      <c r="AN869">
        <v>-0.131577238440513</v>
      </c>
      <c r="AO869">
        <v>-2.11678873747587E-2</v>
      </c>
      <c r="AP869">
        <v>-6.8977095186710302E-2</v>
      </c>
      <c r="AQ869">
        <v>0.11861476302146901</v>
      </c>
      <c r="AR869">
        <v>-7.2312899865210004E-3</v>
      </c>
      <c r="AS869">
        <v>-0.102573163807392</v>
      </c>
      <c r="AT869">
        <v>-0.150408595800399</v>
      </c>
      <c r="AU869">
        <v>0.15167763829231201</v>
      </c>
      <c r="AV869">
        <v>-1.7935255542397499E-2</v>
      </c>
      <c r="AW869">
        <v>-0.40060532093048001</v>
      </c>
      <c r="AX869">
        <v>-4.89174528047442E-3</v>
      </c>
      <c r="AY869">
        <v>0.22074638307094499</v>
      </c>
      <c r="AZ869">
        <v>618</v>
      </c>
    </row>
    <row r="870" spans="1:52" x14ac:dyDescent="0.15">
      <c r="A870" t="s">
        <v>867</v>
      </c>
      <c r="B870">
        <v>9.1635182499885504E-2</v>
      </c>
      <c r="C870">
        <v>0.157456114888191</v>
      </c>
      <c r="D870">
        <v>-0.27954626083374001</v>
      </c>
      <c r="E870">
        <v>-4.0935803204774801E-2</v>
      </c>
      <c r="F870">
        <v>-0.176545619964599</v>
      </c>
      <c r="G870">
        <v>-0.215882778167724</v>
      </c>
      <c r="H870">
        <v>-7.0179633796215002E-2</v>
      </c>
      <c r="I870">
        <v>1.00281247869133E-2</v>
      </c>
      <c r="J870">
        <v>0.17840532958507499</v>
      </c>
      <c r="K870">
        <v>5.7039253413677202E-2</v>
      </c>
      <c r="L870">
        <v>-5.49329929053783E-2</v>
      </c>
      <c r="M870">
        <v>0.26073500514030401</v>
      </c>
      <c r="N870">
        <v>9.8491899669170296E-2</v>
      </c>
      <c r="O870">
        <v>-0.151205539703369</v>
      </c>
      <c r="P870">
        <v>-4.2537242174148497E-2</v>
      </c>
      <c r="Q870">
        <v>-1.8733989447355201E-2</v>
      </c>
      <c r="R870">
        <v>0.24159705638885401</v>
      </c>
      <c r="S870">
        <v>-5.4020047187805099E-2</v>
      </c>
      <c r="T870">
        <v>0.11762252449989299</v>
      </c>
      <c r="U870">
        <v>-6.36865198612213E-2</v>
      </c>
      <c r="V870">
        <v>-0.178952276706695</v>
      </c>
      <c r="W870">
        <v>0.19687911868095301</v>
      </c>
      <c r="X870">
        <v>0.23018972575664501</v>
      </c>
      <c r="Y870">
        <v>-0.14161522686481401</v>
      </c>
      <c r="Z870">
        <v>-0.26810207962989802</v>
      </c>
      <c r="AA870">
        <v>3.9110898971557603E-2</v>
      </c>
      <c r="AB870">
        <v>-6.0219693928956902E-2</v>
      </c>
      <c r="AC870">
        <v>7.7766098082065499E-2</v>
      </c>
      <c r="AD870">
        <v>-7.1696318686008398E-2</v>
      </c>
      <c r="AE870">
        <v>0.156177178025245</v>
      </c>
      <c r="AF870">
        <v>8.8706500828266092E-3</v>
      </c>
      <c r="AG870">
        <v>-6.3454173505306202E-2</v>
      </c>
      <c r="AH870">
        <v>0.226972445845603</v>
      </c>
      <c r="AI870">
        <v>-0.12148682028055099</v>
      </c>
      <c r="AJ870">
        <v>-4.7554697841405799E-2</v>
      </c>
      <c r="AK870">
        <v>-7.0242457091808305E-2</v>
      </c>
      <c r="AL870">
        <v>-0.103620260953903</v>
      </c>
      <c r="AM870">
        <v>9.46961864829063E-2</v>
      </c>
      <c r="AN870">
        <v>0.186730206012725</v>
      </c>
      <c r="AO870">
        <v>4.6370442956685999E-2</v>
      </c>
      <c r="AP870">
        <v>-2.7704257518052999E-2</v>
      </c>
      <c r="AQ870">
        <v>-4.4772896915674203E-2</v>
      </c>
      <c r="AR870">
        <v>0.267969369888305</v>
      </c>
      <c r="AS870">
        <v>0.13197064399719199</v>
      </c>
      <c r="AT870">
        <v>-0.12537261843681299</v>
      </c>
      <c r="AU870">
        <v>-2.31062788516283E-2</v>
      </c>
      <c r="AV870">
        <v>-7.92408653069287E-4</v>
      </c>
      <c r="AW870">
        <v>-0.23212330043315799</v>
      </c>
      <c r="AX870">
        <v>-0.17698480188846499</v>
      </c>
      <c r="AY870">
        <v>3.1941698398440998E-3</v>
      </c>
      <c r="AZ870">
        <v>619</v>
      </c>
    </row>
    <row r="871" spans="1:52" x14ac:dyDescent="0.15">
      <c r="A871" t="s">
        <v>868</v>
      </c>
      <c r="B871">
        <v>0.19528375566005701</v>
      </c>
      <c r="C871">
        <v>0.13331273198127699</v>
      </c>
      <c r="D871">
        <v>-0.14374572038650499</v>
      </c>
      <c r="E871">
        <v>-6.8688839673995902E-2</v>
      </c>
      <c r="F871">
        <v>-0.227722272276878</v>
      </c>
      <c r="G871">
        <v>-0.35284584760665799</v>
      </c>
      <c r="H871">
        <v>2.4190949276089599E-2</v>
      </c>
      <c r="I871">
        <v>-0.16643412411212899</v>
      </c>
      <c r="J871">
        <v>0.13818179070949499</v>
      </c>
      <c r="K871">
        <v>6.9377325475215898E-2</v>
      </c>
      <c r="L871">
        <v>0.10931169241666699</v>
      </c>
      <c r="M871">
        <v>-2.53554340451955E-2</v>
      </c>
      <c r="N871">
        <v>0.153678238391876</v>
      </c>
      <c r="O871">
        <v>-0.18592473864555301</v>
      </c>
      <c r="P871">
        <v>-8.9361764490604401E-2</v>
      </c>
      <c r="Q871">
        <v>3.3042032271623598E-2</v>
      </c>
      <c r="R871">
        <v>0.204037070274353</v>
      </c>
      <c r="S871">
        <v>-1.51343587785959E-2</v>
      </c>
      <c r="T871">
        <v>0.145559147000312</v>
      </c>
      <c r="U871">
        <v>0.137657046318054</v>
      </c>
      <c r="V871">
        <v>-0.17554515600204401</v>
      </c>
      <c r="W871">
        <v>0.15753352642059301</v>
      </c>
      <c r="X871">
        <v>-4.9899101257324198E-2</v>
      </c>
      <c r="Y871">
        <v>-0.101159907877445</v>
      </c>
      <c r="Z871">
        <v>-0.30814358592033297</v>
      </c>
      <c r="AA871">
        <v>-6.1972212046384798E-2</v>
      </c>
      <c r="AB871">
        <v>5.8627262711524901E-2</v>
      </c>
      <c r="AC871">
        <v>5.0525508821010499E-2</v>
      </c>
      <c r="AD871">
        <v>8.02040286362171E-3</v>
      </c>
      <c r="AE871">
        <v>0.191284298896789</v>
      </c>
      <c r="AF871">
        <v>5.0691898912191301E-2</v>
      </c>
      <c r="AG871">
        <v>-0.19441032409667899</v>
      </c>
      <c r="AH871">
        <v>0.15004290640354101</v>
      </c>
      <c r="AI871">
        <v>-0.23643447458743999</v>
      </c>
      <c r="AJ871">
        <v>-2.9182050377130501E-2</v>
      </c>
      <c r="AK871">
        <v>6.1479158699512398E-2</v>
      </c>
      <c r="AL871">
        <v>-8.8506482541561099E-2</v>
      </c>
      <c r="AM871">
        <v>-8.2601122558116895E-3</v>
      </c>
      <c r="AN871">
        <v>8.4469147026538793E-2</v>
      </c>
      <c r="AO871">
        <v>3.0035404488444301E-2</v>
      </c>
      <c r="AP871">
        <v>-5.8819200843572603E-2</v>
      </c>
      <c r="AQ871">
        <v>7.5581058859825107E-2</v>
      </c>
      <c r="AR871">
        <v>0.104052565991878</v>
      </c>
      <c r="AS871">
        <v>3.9390124380588497E-2</v>
      </c>
      <c r="AT871">
        <v>8.2149416208267198E-2</v>
      </c>
      <c r="AU871">
        <v>1.6538344323635101E-2</v>
      </c>
      <c r="AV871">
        <v>-4.23208065330982E-2</v>
      </c>
      <c r="AW871">
        <v>-0.33678403496742199</v>
      </c>
      <c r="AX871">
        <v>-0.18671016395091999</v>
      </c>
      <c r="AY871">
        <v>-2.2771524265408499E-2</v>
      </c>
      <c r="AZ871">
        <v>619</v>
      </c>
    </row>
    <row r="872" spans="1:52" x14ac:dyDescent="0.15">
      <c r="A872" t="s">
        <v>869</v>
      </c>
      <c r="B872">
        <v>0.12954328954219799</v>
      </c>
      <c r="C872">
        <v>-5.1330197602510397E-2</v>
      </c>
      <c r="D872">
        <v>-0.113705836236476</v>
      </c>
      <c r="E872">
        <v>-0.27070841193199102</v>
      </c>
      <c r="F872">
        <v>-5.7642877101898103E-2</v>
      </c>
      <c r="G872">
        <v>-0.194644674658775</v>
      </c>
      <c r="H872">
        <v>-0.12886072695255199</v>
      </c>
      <c r="I872">
        <v>0.27552995085716198</v>
      </c>
      <c r="J872">
        <v>-8.77417102456092E-2</v>
      </c>
      <c r="K872">
        <v>-6.8299524486064897E-2</v>
      </c>
      <c r="L872">
        <v>-1.3985740952193701E-2</v>
      </c>
      <c r="M872">
        <v>0.22693520784377999</v>
      </c>
      <c r="N872">
        <v>1.0971555486321401E-2</v>
      </c>
      <c r="O872">
        <v>-0.203604221343994</v>
      </c>
      <c r="P872">
        <v>-6.4631730318069402E-2</v>
      </c>
      <c r="Q872">
        <v>0.222838029265403</v>
      </c>
      <c r="R872">
        <v>-0.1799176633358</v>
      </c>
      <c r="S872">
        <v>0.19460664689540799</v>
      </c>
      <c r="T872">
        <v>8.9046105742454501E-2</v>
      </c>
      <c r="U872">
        <v>8.1031851470470401E-2</v>
      </c>
      <c r="V872">
        <v>-3.4503810107707901E-2</v>
      </c>
      <c r="W872">
        <v>3.2301373779773698E-2</v>
      </c>
      <c r="X872">
        <v>5.5275116115808397E-2</v>
      </c>
      <c r="Y872">
        <v>-0.19705951213836601</v>
      </c>
      <c r="Z872">
        <v>2.3635119199752801E-2</v>
      </c>
      <c r="AA872">
        <v>-0.101527839899063</v>
      </c>
      <c r="AB872">
        <v>2.4669177830219199E-2</v>
      </c>
      <c r="AC872">
        <v>-6.2967002391815102E-2</v>
      </c>
      <c r="AD872">
        <v>0.106695614755153</v>
      </c>
      <c r="AE872">
        <v>-0.15660254657268499</v>
      </c>
      <c r="AF872">
        <v>-2.53952257335186E-2</v>
      </c>
      <c r="AG872">
        <v>-0.28571686148643399</v>
      </c>
      <c r="AH872">
        <v>-6.6871196031570407E-2</v>
      </c>
      <c r="AI872">
        <v>0.20017538964748299</v>
      </c>
      <c r="AJ872">
        <v>-0.135484233498573</v>
      </c>
      <c r="AK872">
        <v>5.6080490350723197E-2</v>
      </c>
      <c r="AL872">
        <v>-0.164907962083816</v>
      </c>
      <c r="AM872">
        <v>-3.2771166414022397E-2</v>
      </c>
      <c r="AN872">
        <v>6.2934607267379705E-2</v>
      </c>
      <c r="AO872">
        <v>0.181965976953506</v>
      </c>
      <c r="AP872">
        <v>0.121231369674205</v>
      </c>
      <c r="AQ872">
        <v>0.20488630235195099</v>
      </c>
      <c r="AR872">
        <v>7.21780210733413E-2</v>
      </c>
      <c r="AS872">
        <v>-4.1162375360727303E-2</v>
      </c>
      <c r="AT872">
        <v>-0.12534508109092701</v>
      </c>
      <c r="AU872">
        <v>-0.177614524960517</v>
      </c>
      <c r="AV872">
        <v>7.93880894780159E-2</v>
      </c>
      <c r="AW872">
        <v>-0.28956478834152199</v>
      </c>
      <c r="AX872">
        <v>7.5539611279964405E-2</v>
      </c>
      <c r="AY872">
        <v>-2.4664144963026002E-2</v>
      </c>
      <c r="AZ872">
        <v>620</v>
      </c>
    </row>
    <row r="873" spans="1:52" x14ac:dyDescent="0.15">
      <c r="A873" t="s">
        <v>870</v>
      </c>
      <c r="B873">
        <v>0.12905529141426</v>
      </c>
      <c r="C873">
        <v>-0.176644086837768</v>
      </c>
      <c r="D873">
        <v>8.5910320281982394E-2</v>
      </c>
      <c r="E873">
        <v>0.20357421040534901</v>
      </c>
      <c r="F873">
        <v>-0.175212502479553</v>
      </c>
      <c r="G873">
        <v>-9.6314184367656694E-2</v>
      </c>
      <c r="H873">
        <v>-0.200130835175514</v>
      </c>
      <c r="I873">
        <v>-0.19541679322719499</v>
      </c>
      <c r="J873">
        <v>-4.6527832746505703E-2</v>
      </c>
      <c r="K873">
        <v>9.5474667847156497E-2</v>
      </c>
      <c r="L873">
        <v>-0.103497594594955</v>
      </c>
      <c r="M873">
        <v>2.06168368458747E-2</v>
      </c>
      <c r="N873">
        <v>4.7026976943015997E-2</v>
      </c>
      <c r="O873">
        <v>-8.8231615722179399E-2</v>
      </c>
      <c r="P873">
        <v>-7.3188953101634896E-2</v>
      </c>
      <c r="Q873">
        <v>-0.21034599840641</v>
      </c>
      <c r="R873">
        <v>-6.9143615663051605E-2</v>
      </c>
      <c r="S873">
        <v>-8.3126924932002993E-2</v>
      </c>
      <c r="T873">
        <v>-1.8085677176713898E-2</v>
      </c>
      <c r="U873">
        <v>-9.1743215918540899E-2</v>
      </c>
      <c r="V873">
        <v>-0.190424159169197</v>
      </c>
      <c r="W873">
        <v>-6.2302034348249401E-2</v>
      </c>
      <c r="X873">
        <v>-0.26390808820724398</v>
      </c>
      <c r="Y873">
        <v>0.172833576798439</v>
      </c>
      <c r="Z873">
        <v>6.0845550149679101E-2</v>
      </c>
      <c r="AA873">
        <v>-1.3404257595538999E-2</v>
      </c>
      <c r="AB873">
        <v>-0.194890886545181</v>
      </c>
      <c r="AC873">
        <v>0.10216543823480601</v>
      </c>
      <c r="AD873">
        <v>5.8125603944063103E-2</v>
      </c>
      <c r="AE873">
        <v>-0.26047784090042098</v>
      </c>
      <c r="AF873">
        <v>5.0478175282478298E-2</v>
      </c>
      <c r="AG873">
        <v>-2.4767257273197101E-2</v>
      </c>
      <c r="AH873">
        <v>-2.0580423995852401E-2</v>
      </c>
      <c r="AI873">
        <v>-0.30605924129486001</v>
      </c>
      <c r="AJ873">
        <v>-9.3870656564831699E-3</v>
      </c>
      <c r="AK873">
        <v>0.30113443732261602</v>
      </c>
      <c r="AL873">
        <v>-5.2122928202152197E-2</v>
      </c>
      <c r="AM873">
        <v>-1.0469101369380901E-2</v>
      </c>
      <c r="AN873">
        <v>4.51246723532676E-2</v>
      </c>
      <c r="AO873">
        <v>0.22398637235164601</v>
      </c>
      <c r="AP873">
        <v>-0.210475608706474</v>
      </c>
      <c r="AQ873">
        <v>-0.123078152537345</v>
      </c>
      <c r="AR873">
        <v>-0.13049270212650299</v>
      </c>
      <c r="AS873">
        <v>7.9296641051769201E-2</v>
      </c>
      <c r="AT873">
        <v>6.6458314657211304E-2</v>
      </c>
      <c r="AU873">
        <v>-5.1691092550754499E-2</v>
      </c>
      <c r="AV873">
        <v>-2.38195545971393E-2</v>
      </c>
      <c r="AW873">
        <v>-8.6495717987418105E-3</v>
      </c>
      <c r="AX873">
        <v>0.28353357315063399</v>
      </c>
      <c r="AY873">
        <v>7.4260704219341195E-2</v>
      </c>
      <c r="AZ873">
        <v>621</v>
      </c>
    </row>
    <row r="874" spans="1:52" x14ac:dyDescent="0.15">
      <c r="A874" t="s">
        <v>871</v>
      </c>
      <c r="B874">
        <v>-1.9655218347907E-2</v>
      </c>
      <c r="C874">
        <v>7.5555577874183599E-2</v>
      </c>
      <c r="D874">
        <v>0.19248396158218301</v>
      </c>
      <c r="E874">
        <v>-5.0148695707321098E-2</v>
      </c>
      <c r="F874">
        <v>-0.176728591322898</v>
      </c>
      <c r="G874">
        <v>5.82412108778953E-2</v>
      </c>
      <c r="H874">
        <v>-7.6751455664634705E-2</v>
      </c>
      <c r="I874">
        <v>8.9723296463489505E-2</v>
      </c>
      <c r="J874">
        <v>-0.17537359893321899</v>
      </c>
      <c r="K874">
        <v>8.7859071791172E-2</v>
      </c>
      <c r="L874">
        <v>-9.2138633131980896E-2</v>
      </c>
      <c r="M874">
        <v>-0.112434163689613</v>
      </c>
      <c r="N874">
        <v>4.3869279325008302E-2</v>
      </c>
      <c r="O874">
        <v>3.3172585070133202E-2</v>
      </c>
      <c r="P874">
        <v>-7.3752596974372794E-2</v>
      </c>
      <c r="Q874">
        <v>-0.101593703031539</v>
      </c>
      <c r="R874">
        <v>0.12886099517345401</v>
      </c>
      <c r="S874">
        <v>0.17276155948638899</v>
      </c>
      <c r="T874">
        <v>6.4912304282188402E-2</v>
      </c>
      <c r="U874">
        <v>0.16811971366405401</v>
      </c>
      <c r="V874">
        <v>-8.7594762444496099E-2</v>
      </c>
      <c r="W874">
        <v>0.23037746548652599</v>
      </c>
      <c r="X874">
        <v>0.105053007602691</v>
      </c>
      <c r="Y874">
        <v>-6.23763240873813E-2</v>
      </c>
      <c r="Z874">
        <v>3.6104947328567498E-2</v>
      </c>
      <c r="AA874">
        <v>-1.4959439635276701E-2</v>
      </c>
      <c r="AB874">
        <v>-5.69588132202625E-2</v>
      </c>
      <c r="AC874">
        <v>1.8511932343244501E-2</v>
      </c>
      <c r="AD874">
        <v>7.6066970825195299E-2</v>
      </c>
      <c r="AE874">
        <v>-0.17056640982627799</v>
      </c>
      <c r="AF874">
        <v>-0.13011659681797</v>
      </c>
      <c r="AG874">
        <v>-0.21091116964817</v>
      </c>
      <c r="AH874">
        <v>3.8110986351966802E-2</v>
      </c>
      <c r="AI874">
        <v>0.15169289708137501</v>
      </c>
      <c r="AJ874">
        <v>4.0009286254644297E-2</v>
      </c>
      <c r="AK874">
        <v>-0.32968333363532998</v>
      </c>
      <c r="AL874">
        <v>0.137006595730781</v>
      </c>
      <c r="AM874">
        <v>0.241180330514907</v>
      </c>
      <c r="AN874">
        <v>5.8173079043626702E-2</v>
      </c>
      <c r="AO874">
        <v>5.8277990669012E-2</v>
      </c>
      <c r="AP874">
        <v>0.15421801805496199</v>
      </c>
      <c r="AQ874">
        <v>0.273279339075088</v>
      </c>
      <c r="AR874">
        <v>-0.13554984331130901</v>
      </c>
      <c r="AS874">
        <v>-7.2821803390979697E-2</v>
      </c>
      <c r="AT874">
        <v>-0.33090397715568498</v>
      </c>
      <c r="AU874">
        <v>0.11306295543908999</v>
      </c>
      <c r="AV874">
        <v>-1.30903562530875E-2</v>
      </c>
      <c r="AW874">
        <v>-0.31766074895858698</v>
      </c>
      <c r="AX874">
        <v>7.8518882393836906E-2</v>
      </c>
      <c r="AY874">
        <v>3.5077720880508402E-2</v>
      </c>
      <c r="AZ874">
        <v>622</v>
      </c>
    </row>
    <row r="875" spans="1:52" x14ac:dyDescent="0.15">
      <c r="A875" t="s">
        <v>872</v>
      </c>
      <c r="B875">
        <v>-1.72311142086982E-2</v>
      </c>
      <c r="C875">
        <v>2.0231125876307401E-2</v>
      </c>
      <c r="D875">
        <v>-0.23620633780956199</v>
      </c>
      <c r="E875">
        <v>-0.15662752091884599</v>
      </c>
      <c r="F875">
        <v>6.5457768738269806E-2</v>
      </c>
      <c r="G875">
        <v>9.2908076941966997E-2</v>
      </c>
      <c r="H875">
        <v>7.6445654034614494E-2</v>
      </c>
      <c r="I875">
        <v>8.3167739212512901E-2</v>
      </c>
      <c r="J875">
        <v>-0.15278382599353699</v>
      </c>
      <c r="K875">
        <v>9.3034386634826605E-2</v>
      </c>
      <c r="L875">
        <v>-6.0979709029197603E-2</v>
      </c>
      <c r="M875">
        <v>-0.14740028977394101</v>
      </c>
      <c r="N875">
        <v>-1.4058344066142999E-2</v>
      </c>
      <c r="O875">
        <v>-0.103153146803379</v>
      </c>
      <c r="P875">
        <v>-2.1191375330090498E-2</v>
      </c>
      <c r="Q875">
        <v>-0.21401874721050199</v>
      </c>
      <c r="R875">
        <v>-4.7978337854146902E-2</v>
      </c>
      <c r="S875">
        <v>0.162322297692298</v>
      </c>
      <c r="T875">
        <v>-8.2150064408779103E-2</v>
      </c>
      <c r="U875">
        <v>0.108979612588882</v>
      </c>
      <c r="V875">
        <v>-9.9667400121688801E-2</v>
      </c>
      <c r="W875">
        <v>0.37927189469337402</v>
      </c>
      <c r="X875">
        <v>-0.22820989787578499</v>
      </c>
      <c r="Y875">
        <v>1.6406925395131101E-2</v>
      </c>
      <c r="Z875">
        <v>0.18523435294628099</v>
      </c>
      <c r="AA875">
        <v>0.17892578244209201</v>
      </c>
      <c r="AB875">
        <v>1.5928991138934999E-2</v>
      </c>
      <c r="AC875">
        <v>-8.0492012202739702E-2</v>
      </c>
      <c r="AD875">
        <v>0.14323307573795299</v>
      </c>
      <c r="AE875">
        <v>-4.1712179780006402E-2</v>
      </c>
      <c r="AF875">
        <v>-9.13707390427589E-2</v>
      </c>
      <c r="AG875">
        <v>-6.4369089901447296E-2</v>
      </c>
      <c r="AH875">
        <v>0.13898234069347301</v>
      </c>
      <c r="AI875">
        <v>0.23773790895938801</v>
      </c>
      <c r="AJ875">
        <v>-7.0244908332824693E-2</v>
      </c>
      <c r="AK875">
        <v>-0.152168914675712</v>
      </c>
      <c r="AL875">
        <v>-0.112885162234306</v>
      </c>
      <c r="AM875">
        <v>0.192569449543952</v>
      </c>
      <c r="AN875">
        <v>-0.16202840209007199</v>
      </c>
      <c r="AO875">
        <v>2.24453154951334E-2</v>
      </c>
      <c r="AP875">
        <v>8.5333734750747597E-2</v>
      </c>
      <c r="AQ875">
        <v>0.127109318971633</v>
      </c>
      <c r="AR875">
        <v>-0.179754838347435</v>
      </c>
      <c r="AS875">
        <v>-0.129824548959732</v>
      </c>
      <c r="AT875">
        <v>-0.178580492734909</v>
      </c>
      <c r="AU875">
        <v>1.0693544521927801E-2</v>
      </c>
      <c r="AV875">
        <v>-0.15403693914413399</v>
      </c>
      <c r="AW875">
        <v>-0.21573750674724501</v>
      </c>
      <c r="AX875">
        <v>2.1704640239477099E-2</v>
      </c>
      <c r="AY875">
        <v>-0.24836345016956299</v>
      </c>
      <c r="AZ875">
        <v>623</v>
      </c>
    </row>
    <row r="876" spans="1:52" x14ac:dyDescent="0.15">
      <c r="A876" t="s">
        <v>873</v>
      </c>
      <c r="B876">
        <v>0.16551592946052501</v>
      </c>
      <c r="C876">
        <v>1.28191718831658E-2</v>
      </c>
      <c r="D876">
        <v>0.117223136126995</v>
      </c>
      <c r="E876">
        <v>0.31387257575988697</v>
      </c>
      <c r="F876">
        <v>-0.23603157699108099</v>
      </c>
      <c r="G876">
        <v>-9.3250416219234397E-2</v>
      </c>
      <c r="H876">
        <v>-9.2348471283912603E-2</v>
      </c>
      <c r="I876">
        <v>0.137816652655601</v>
      </c>
      <c r="J876">
        <v>-0.11185750365257199</v>
      </c>
      <c r="K876">
        <v>6.7372225224971702E-2</v>
      </c>
      <c r="L876">
        <v>3.9730817079543998E-2</v>
      </c>
      <c r="M876">
        <v>-3.7674833089113201E-2</v>
      </c>
      <c r="N876">
        <v>-2.42608357220888E-2</v>
      </c>
      <c r="O876">
        <v>9.5613241195678697E-2</v>
      </c>
      <c r="P876">
        <v>-0.186463087797164</v>
      </c>
      <c r="Q876">
        <v>-0.110490202903747</v>
      </c>
      <c r="R876">
        <v>-6.3215166330337497E-2</v>
      </c>
      <c r="S876">
        <v>4.8787254840135498E-2</v>
      </c>
      <c r="T876">
        <v>-5.3657870739698403E-2</v>
      </c>
      <c r="U876">
        <v>0.203605577349662</v>
      </c>
      <c r="V876">
        <v>-6.1086822301149299E-2</v>
      </c>
      <c r="W876">
        <v>0.19721609354019101</v>
      </c>
      <c r="X876">
        <v>5.1792547106742803E-2</v>
      </c>
      <c r="Y876">
        <v>0.27443549036979598</v>
      </c>
      <c r="Z876">
        <v>0.20275728404521901</v>
      </c>
      <c r="AA876">
        <v>-2.9207989573478699E-2</v>
      </c>
      <c r="AB876">
        <v>5.1370821893215103E-2</v>
      </c>
      <c r="AC876">
        <v>-6.0248907655477503E-2</v>
      </c>
      <c r="AD876">
        <v>0.103720895946025</v>
      </c>
      <c r="AE876">
        <v>2.33303401619195E-2</v>
      </c>
      <c r="AF876">
        <v>5.28353974223136E-2</v>
      </c>
      <c r="AG876">
        <v>-0.131537824869155</v>
      </c>
      <c r="AH876">
        <v>0.21697485446929901</v>
      </c>
      <c r="AI876">
        <v>-0.104458965361118</v>
      </c>
      <c r="AJ876">
        <v>0.12499155849218301</v>
      </c>
      <c r="AK876">
        <v>-8.3014369010925196E-2</v>
      </c>
      <c r="AL876">
        <v>7.98676908016204E-2</v>
      </c>
      <c r="AM876">
        <v>0.20745669305324499</v>
      </c>
      <c r="AN876">
        <v>0.29896646738052302</v>
      </c>
      <c r="AO876">
        <v>7.4248522520065294E-2</v>
      </c>
      <c r="AP876">
        <v>0.190238922834396</v>
      </c>
      <c r="AQ876">
        <v>3.2154258340597097E-2</v>
      </c>
      <c r="AR876">
        <v>-5.1469862461089998E-2</v>
      </c>
      <c r="AS876">
        <v>-4.3037973344325998E-2</v>
      </c>
      <c r="AT876">
        <v>-7.7897973358631106E-2</v>
      </c>
      <c r="AU876">
        <v>6.8825975060462896E-2</v>
      </c>
      <c r="AV876">
        <v>0.28553619980812001</v>
      </c>
      <c r="AW876">
        <v>-1.34669169783592E-2</v>
      </c>
      <c r="AX876">
        <v>-2.0908022299408899E-2</v>
      </c>
      <c r="AY876">
        <v>0.28467607498168901</v>
      </c>
      <c r="AZ876">
        <v>624</v>
      </c>
    </row>
    <row r="877" spans="1:52" x14ac:dyDescent="0.15">
      <c r="A877" t="s">
        <v>874</v>
      </c>
      <c r="B877">
        <v>0.114728786051273</v>
      </c>
      <c r="C877">
        <v>5.4021976888179703E-2</v>
      </c>
      <c r="D877">
        <v>-7.12902396917343E-2</v>
      </c>
      <c r="E877">
        <v>-0.10256768018007199</v>
      </c>
      <c r="F877">
        <v>0.13608844578266099</v>
      </c>
      <c r="G877">
        <v>5.5676728487014701E-2</v>
      </c>
      <c r="H877">
        <v>-0.107852861285209</v>
      </c>
      <c r="I877">
        <v>0.32360345125198298</v>
      </c>
      <c r="J877">
        <v>0.133109435439109</v>
      </c>
      <c r="K877">
        <v>0.25462847948074302</v>
      </c>
      <c r="L877">
        <v>-0.18880487978458399</v>
      </c>
      <c r="M877">
        <v>7.8554600477218593E-3</v>
      </c>
      <c r="N877">
        <v>0.31621733307838401</v>
      </c>
      <c r="O877">
        <v>6.8772450089454595E-2</v>
      </c>
      <c r="P877">
        <v>0.169269248843193</v>
      </c>
      <c r="Q877">
        <v>-1.9477115944027901E-2</v>
      </c>
      <c r="R877">
        <v>0.116838589310646</v>
      </c>
      <c r="S877">
        <v>0.256912350654602</v>
      </c>
      <c r="T877">
        <v>-6.7266881465911796E-2</v>
      </c>
      <c r="U877">
        <v>-8.4220267832279205E-2</v>
      </c>
      <c r="V877">
        <v>0.13558906316757199</v>
      </c>
      <c r="W877">
        <v>-9.0171001851558602E-2</v>
      </c>
      <c r="X877">
        <v>-3.64694744348526E-2</v>
      </c>
      <c r="Y877">
        <v>-9.2674963176250402E-2</v>
      </c>
      <c r="Z877">
        <v>-0.17055688798427501</v>
      </c>
      <c r="AA877">
        <v>-6.5683938562869998E-2</v>
      </c>
      <c r="AB877">
        <v>4.8719108104705797E-2</v>
      </c>
      <c r="AC877">
        <v>-0.10798076540231701</v>
      </c>
      <c r="AD877">
        <v>7.6663166284561102E-2</v>
      </c>
      <c r="AE877">
        <v>-0.22089426219463301</v>
      </c>
      <c r="AF877">
        <v>0.21717463433742501</v>
      </c>
      <c r="AG877">
        <v>-0.17049942910671201</v>
      </c>
      <c r="AH877">
        <v>-1.4344555325806099E-2</v>
      </c>
      <c r="AI877">
        <v>0.201171979308128</v>
      </c>
      <c r="AJ877">
        <v>-6.5760621801018698E-3</v>
      </c>
      <c r="AK877">
        <v>2.41014696657657E-2</v>
      </c>
      <c r="AL877">
        <v>3.6542423069476998E-2</v>
      </c>
      <c r="AM877">
        <v>9.8269782960414803E-2</v>
      </c>
      <c r="AN877">
        <v>-4.0952613926492599E-4</v>
      </c>
      <c r="AO877">
        <v>-4.7223761677741997E-2</v>
      </c>
      <c r="AP877">
        <v>-0.19267165660858099</v>
      </c>
      <c r="AQ877">
        <v>-0.208097338676452</v>
      </c>
      <c r="AR877">
        <v>-9.2328570783138206E-2</v>
      </c>
      <c r="AS877">
        <v>8.13264399766922E-2</v>
      </c>
      <c r="AT877">
        <v>2.8843190521001798E-3</v>
      </c>
      <c r="AU877">
        <v>0.22233964502811401</v>
      </c>
      <c r="AV877">
        <v>-0.10733389109373</v>
      </c>
      <c r="AW877">
        <v>-0.15553528070449801</v>
      </c>
      <c r="AX877">
        <v>-2.6823353022336901E-2</v>
      </c>
      <c r="AY877">
        <v>0.19056367874145499</v>
      </c>
      <c r="AZ877">
        <v>625</v>
      </c>
    </row>
    <row r="878" spans="1:52" x14ac:dyDescent="0.15">
      <c r="A878" t="s">
        <v>875</v>
      </c>
      <c r="B878">
        <v>6.4723111689090701E-2</v>
      </c>
      <c r="C878">
        <v>0.23564742505550301</v>
      </c>
      <c r="D878">
        <v>-0.13013696670532199</v>
      </c>
      <c r="E878">
        <v>-0.105500429868698</v>
      </c>
      <c r="F878">
        <v>9.7673974931239999E-2</v>
      </c>
      <c r="G878">
        <v>-5.3432799875736202E-2</v>
      </c>
      <c r="H878">
        <v>-8.5957027971744496E-2</v>
      </c>
      <c r="I878">
        <v>0.22056844830513</v>
      </c>
      <c r="J878">
        <v>0.15507282316684701</v>
      </c>
      <c r="K878">
        <v>0.35015457868576</v>
      </c>
      <c r="L878">
        <v>-0.11318118125200199</v>
      </c>
      <c r="M878">
        <v>-7.2910293936729403E-2</v>
      </c>
      <c r="N878">
        <v>0.26207825541496199</v>
      </c>
      <c r="O878">
        <v>-1.21804345399141E-2</v>
      </c>
      <c r="P878">
        <v>0.193097993731498</v>
      </c>
      <c r="Q878">
        <v>-0.10439252108335401</v>
      </c>
      <c r="R878">
        <v>8.1106506288051605E-2</v>
      </c>
      <c r="S878">
        <v>0.21576477587223</v>
      </c>
      <c r="T878">
        <v>-0.14967170357704099</v>
      </c>
      <c r="U878">
        <v>-9.3516841530799796E-2</v>
      </c>
      <c r="V878">
        <v>0.14673714339733099</v>
      </c>
      <c r="W878">
        <v>-4.6987105160951601E-2</v>
      </c>
      <c r="X878">
        <v>-7.8047379851341206E-2</v>
      </c>
      <c r="Y878">
        <v>-9.8114036023616694E-2</v>
      </c>
      <c r="Z878">
        <v>-9.4118207693099906E-2</v>
      </c>
      <c r="AA878">
        <v>-5.6664206087589201E-2</v>
      </c>
      <c r="AB878">
        <v>7.2586238384246798E-2</v>
      </c>
      <c r="AC878">
        <v>-0.228186815977096</v>
      </c>
      <c r="AD878">
        <v>-4.3183669447898802E-2</v>
      </c>
      <c r="AE878">
        <v>-0.15835957229137401</v>
      </c>
      <c r="AF878">
        <v>0.13951417803764299</v>
      </c>
      <c r="AG878">
        <v>-0.25005894899368197</v>
      </c>
      <c r="AH878">
        <v>-0.106266051530838</v>
      </c>
      <c r="AI878">
        <v>9.8696507513523102E-2</v>
      </c>
      <c r="AJ878">
        <v>-0.12761498987674699</v>
      </c>
      <c r="AK878">
        <v>6.3219510018825503E-2</v>
      </c>
      <c r="AL878">
        <v>3.4008152782917002E-2</v>
      </c>
      <c r="AM878">
        <v>0.11403537541627801</v>
      </c>
      <c r="AN878">
        <v>7.7540096826851299E-3</v>
      </c>
      <c r="AO878">
        <v>-9.1550149023532798E-2</v>
      </c>
      <c r="AP878">
        <v>-7.5782008469104697E-2</v>
      </c>
      <c r="AQ878">
        <v>-0.24671417474746701</v>
      </c>
      <c r="AR878">
        <v>-7.9046048223972307E-2</v>
      </c>
      <c r="AS878">
        <v>0.14790236949920599</v>
      </c>
      <c r="AT878">
        <v>6.1732325702905603E-3</v>
      </c>
      <c r="AU878">
        <v>0.15506578981876301</v>
      </c>
      <c r="AV878">
        <v>-0.18507607281207999</v>
      </c>
      <c r="AW878">
        <v>-3.04746869951486E-2</v>
      </c>
      <c r="AX878">
        <v>7.7168412506580297E-2</v>
      </c>
      <c r="AY878">
        <v>0.18981131911277699</v>
      </c>
      <c r="AZ878">
        <v>625</v>
      </c>
    </row>
    <row r="879" spans="1:52" x14ac:dyDescent="0.15">
      <c r="A879" t="s">
        <v>876</v>
      </c>
      <c r="B879">
        <v>8.6641177535056998E-2</v>
      </c>
      <c r="C879">
        <v>0.10668960213661099</v>
      </c>
      <c r="D879">
        <v>-3.1093699857592499E-2</v>
      </c>
      <c r="E879">
        <v>-5.5728800594806602E-2</v>
      </c>
      <c r="F879">
        <v>0.15743298828601801</v>
      </c>
      <c r="G879">
        <v>7.1844272315502097E-2</v>
      </c>
      <c r="H879">
        <v>-9.5349512994289398E-2</v>
      </c>
      <c r="I879">
        <v>0.27312067151069602</v>
      </c>
      <c r="J879">
        <v>0.16369231045246099</v>
      </c>
      <c r="K879">
        <v>0.27738326787948597</v>
      </c>
      <c r="L879">
        <v>-0.120078586041927</v>
      </c>
      <c r="M879">
        <v>8.9654456824064203E-3</v>
      </c>
      <c r="N879">
        <v>0.26347014307975702</v>
      </c>
      <c r="O879">
        <v>7.3626823723316095E-2</v>
      </c>
      <c r="P879">
        <v>0.113022275269031</v>
      </c>
      <c r="Q879">
        <v>-5.3595844656228998E-2</v>
      </c>
      <c r="R879">
        <v>0.11011073738336501</v>
      </c>
      <c r="S879">
        <v>0.24595671892166099</v>
      </c>
      <c r="T879">
        <v>-0.11616051942110001</v>
      </c>
      <c r="U879">
        <v>-0.15525230765342701</v>
      </c>
      <c r="V879">
        <v>0.162116378545761</v>
      </c>
      <c r="W879">
        <v>-6.4678177237510598E-2</v>
      </c>
      <c r="X879">
        <v>-7.1270778775215093E-2</v>
      </c>
      <c r="Y879">
        <v>-8.0506600439548395E-2</v>
      </c>
      <c r="Z879">
        <v>-0.17816138267517001</v>
      </c>
      <c r="AA879">
        <v>-0.13453905284404699</v>
      </c>
      <c r="AB879">
        <v>3.1310282647609697E-2</v>
      </c>
      <c r="AC879">
        <v>-9.7298599779605796E-2</v>
      </c>
      <c r="AD879">
        <v>-1.73145569860935E-2</v>
      </c>
      <c r="AE879">
        <v>-0.19035130739212</v>
      </c>
      <c r="AF879">
        <v>0.13435171544551799</v>
      </c>
      <c r="AG879">
        <v>-0.20076249539852101</v>
      </c>
      <c r="AH879">
        <v>8.38000560179352E-4</v>
      </c>
      <c r="AI879">
        <v>0.28454673290252602</v>
      </c>
      <c r="AJ879">
        <v>-5.4498724639415699E-2</v>
      </c>
      <c r="AK879">
        <v>-9.1693801805377007E-3</v>
      </c>
      <c r="AL879">
        <v>-3.0385497957468002E-2</v>
      </c>
      <c r="AM879">
        <v>0.101105086505413</v>
      </c>
      <c r="AN879">
        <v>-6.3475176692008903E-2</v>
      </c>
      <c r="AO879">
        <v>-9.1160327196121202E-2</v>
      </c>
      <c r="AP879">
        <v>-0.17525662481784801</v>
      </c>
      <c r="AQ879">
        <v>-0.22923180460929801</v>
      </c>
      <c r="AR879">
        <v>-8.62690433859825E-2</v>
      </c>
      <c r="AS879">
        <v>0.13755325973033899</v>
      </c>
      <c r="AT879">
        <v>7.0880339480936501E-3</v>
      </c>
      <c r="AU879">
        <v>0.189368486404418</v>
      </c>
      <c r="AV879">
        <v>-0.19260041415691301</v>
      </c>
      <c r="AW879">
        <v>-0.124866090714931</v>
      </c>
      <c r="AX879">
        <v>-7.3037460446357699E-2</v>
      </c>
      <c r="AY879">
        <v>0.19026564061641599</v>
      </c>
      <c r="AZ879">
        <v>625</v>
      </c>
    </row>
    <row r="880" spans="1:52" x14ac:dyDescent="0.15">
      <c r="A880" t="s">
        <v>877</v>
      </c>
      <c r="B880">
        <v>-3.3013723790645599E-2</v>
      </c>
      <c r="C880">
        <v>7.0321753621101296E-2</v>
      </c>
      <c r="D880">
        <v>-0.242322161793708</v>
      </c>
      <c r="E880">
        <v>0.117759816348552</v>
      </c>
      <c r="F880">
        <v>-9.8712712526321397E-2</v>
      </c>
      <c r="G880">
        <v>-7.3222164064645698E-3</v>
      </c>
      <c r="H880">
        <v>5.1329467445611898E-2</v>
      </c>
      <c r="I880">
        <v>0.12742382287979101</v>
      </c>
      <c r="J880">
        <v>-0.21487934887409199</v>
      </c>
      <c r="K880">
        <v>-0.137579470872879</v>
      </c>
      <c r="L880">
        <v>-2.4123106151819201E-2</v>
      </c>
      <c r="M880">
        <v>8.4325127303600297E-2</v>
      </c>
      <c r="N880">
        <v>7.6160341501235906E-2</v>
      </c>
      <c r="O880">
        <v>-9.1515168547630296E-2</v>
      </c>
      <c r="P880">
        <v>0.32045385241508401</v>
      </c>
      <c r="Q880">
        <v>-2.6273464318364798E-3</v>
      </c>
      <c r="R880">
        <v>-0.13036054372787401</v>
      </c>
      <c r="S880">
        <v>4.9059092998504597E-2</v>
      </c>
      <c r="T880">
        <v>-0.13480018079280801</v>
      </c>
      <c r="U880">
        <v>-0.166285395622253</v>
      </c>
      <c r="V880">
        <v>-0.120109312236309</v>
      </c>
      <c r="W880">
        <v>8.28548818826675E-2</v>
      </c>
      <c r="X880">
        <v>0.196360453963279</v>
      </c>
      <c r="Y880">
        <v>-4.9418795853853198E-2</v>
      </c>
      <c r="Z880">
        <v>7.4607126414775807E-2</v>
      </c>
      <c r="AA880">
        <v>7.1485862135887104E-2</v>
      </c>
      <c r="AB880">
        <v>0.378659278154373</v>
      </c>
      <c r="AC880">
        <v>-0.14989145100116699</v>
      </c>
      <c r="AD880">
        <v>-0.100176982581615</v>
      </c>
      <c r="AE880">
        <v>-0.10690039396286</v>
      </c>
      <c r="AF880">
        <v>-0.22181671857833801</v>
      </c>
      <c r="AG880">
        <v>7.0937745273113195E-2</v>
      </c>
      <c r="AH880">
        <v>-4.99407723546028E-2</v>
      </c>
      <c r="AI880">
        <v>0.124298334121704</v>
      </c>
      <c r="AJ880">
        <v>0.12970830500125799</v>
      </c>
      <c r="AK880">
        <v>2.8960244730114899E-2</v>
      </c>
      <c r="AL880">
        <v>7.1351237595081302E-2</v>
      </c>
      <c r="AM880">
        <v>0.29668524861335699</v>
      </c>
      <c r="AN880">
        <v>-0.19744092226028401</v>
      </c>
      <c r="AO880">
        <v>8.7709929794073105E-3</v>
      </c>
      <c r="AP880">
        <v>-0.231099873781204</v>
      </c>
      <c r="AQ880">
        <v>-2.6991507038474E-2</v>
      </c>
      <c r="AR880">
        <v>-6.3435852527618394E-2</v>
      </c>
      <c r="AS880">
        <v>1.5225273557007301E-2</v>
      </c>
      <c r="AT880">
        <v>-5.3508877754211398E-2</v>
      </c>
      <c r="AU880">
        <v>9.2972226440906497E-2</v>
      </c>
      <c r="AV880">
        <v>-0.198100760579109</v>
      </c>
      <c r="AW880">
        <v>8.48889350891113E-2</v>
      </c>
      <c r="AX880">
        <v>5.6413188576698303E-3</v>
      </c>
      <c r="AY880">
        <v>-0.19784492254257199</v>
      </c>
      <c r="AZ880">
        <v>626</v>
      </c>
    </row>
    <row r="881" spans="1:52" x14ac:dyDescent="0.15">
      <c r="A881" t="s">
        <v>878</v>
      </c>
      <c r="B881">
        <v>0.24792861938476499</v>
      </c>
      <c r="C881">
        <v>-7.3035225272178594E-2</v>
      </c>
      <c r="D881">
        <v>-5.1225446164608002E-2</v>
      </c>
      <c r="E881">
        <v>4.0614258497953401E-2</v>
      </c>
      <c r="F881">
        <v>-0.163803115487098</v>
      </c>
      <c r="G881">
        <v>5.6329563260078402E-2</v>
      </c>
      <c r="H881">
        <v>7.3727600276470101E-2</v>
      </c>
      <c r="I881">
        <v>0.21201364696025801</v>
      </c>
      <c r="J881">
        <v>-0.195554569363594</v>
      </c>
      <c r="K881">
        <v>1.7805984243750499E-2</v>
      </c>
      <c r="L881">
        <v>2.5152541697025299E-2</v>
      </c>
      <c r="M881">
        <v>7.4147409759461802E-3</v>
      </c>
      <c r="N881">
        <v>0.20157121121883301</v>
      </c>
      <c r="O881">
        <v>0.13337686657905501</v>
      </c>
      <c r="P881">
        <v>0.265617996454238</v>
      </c>
      <c r="Q881">
        <v>-0.21211294829845401</v>
      </c>
      <c r="R881">
        <v>4.0662381798028897E-2</v>
      </c>
      <c r="S881">
        <v>0.10758151859045</v>
      </c>
      <c r="T881">
        <v>-1.0193845955654901E-3</v>
      </c>
      <c r="U881">
        <v>-0.176417350769042</v>
      </c>
      <c r="V881">
        <v>-1.17263598367571E-2</v>
      </c>
      <c r="W881">
        <v>1.70659702271223E-2</v>
      </c>
      <c r="X881">
        <v>1.2790324166417099E-2</v>
      </c>
      <c r="Y881">
        <v>-3.07433810085058E-2</v>
      </c>
      <c r="Z881">
        <v>4.90333102643489E-2</v>
      </c>
      <c r="AA881">
        <v>7.5339630246162401E-2</v>
      </c>
      <c r="AB881">
        <v>0.11045478284358901</v>
      </c>
      <c r="AC881">
        <v>-9.6753127872943791E-3</v>
      </c>
      <c r="AD881">
        <v>-0.114069193601608</v>
      </c>
      <c r="AE881">
        <v>-0.197618708014488</v>
      </c>
      <c r="AF881">
        <v>-5.9309728443622499E-2</v>
      </c>
      <c r="AG881">
        <v>9.3755714595317799E-2</v>
      </c>
      <c r="AH881">
        <v>-5.5847231298684998E-2</v>
      </c>
      <c r="AI881">
        <v>0.13046219944953899</v>
      </c>
      <c r="AJ881">
        <v>0.17945604026317499</v>
      </c>
      <c r="AK881">
        <v>-5.2514024078845901E-2</v>
      </c>
      <c r="AL881">
        <v>-2.26973034441471E-2</v>
      </c>
      <c r="AM881">
        <v>0.30631506443023598</v>
      </c>
      <c r="AN881">
        <v>-0.41501665115356401</v>
      </c>
      <c r="AO881">
        <v>-0.122033506631851</v>
      </c>
      <c r="AP881">
        <v>-0.26751267910003601</v>
      </c>
      <c r="AQ881">
        <v>-4.9579698592424302E-2</v>
      </c>
      <c r="AR881">
        <v>2.9928591102361599E-2</v>
      </c>
      <c r="AS881">
        <v>-0.149162307381629</v>
      </c>
      <c r="AT881">
        <v>-7.5709410011768299E-2</v>
      </c>
      <c r="AU881">
        <v>-7.3427483439445496E-2</v>
      </c>
      <c r="AV881">
        <v>-0.203009769320487</v>
      </c>
      <c r="AW881">
        <v>-2.7831306681036901E-2</v>
      </c>
      <c r="AX881">
        <v>-0.112156242132186</v>
      </c>
      <c r="AY881">
        <v>7.2480797767639105E-2</v>
      </c>
      <c r="AZ881">
        <v>626</v>
      </c>
    </row>
    <row r="882" spans="1:52" x14ac:dyDescent="0.15">
      <c r="A882" t="s">
        <v>879</v>
      </c>
      <c r="B882">
        <v>0.112215690314769</v>
      </c>
      <c r="C882">
        <v>5.01352772116661E-2</v>
      </c>
      <c r="D882">
        <v>2.8004128485918E-2</v>
      </c>
      <c r="E882">
        <v>3.6474596709012898E-3</v>
      </c>
      <c r="F882">
        <v>-0.27099126577377303</v>
      </c>
      <c r="G882">
        <v>0.126290664076805</v>
      </c>
      <c r="H882">
        <v>1.9079109653830501E-2</v>
      </c>
      <c r="I882">
        <v>-8.0750748515129006E-2</v>
      </c>
      <c r="J882">
        <v>4.2919091880321503E-2</v>
      </c>
      <c r="K882">
        <v>-8.2880020141601493E-2</v>
      </c>
      <c r="L882">
        <v>0.130376636981964</v>
      </c>
      <c r="M882">
        <v>1.11929206177592E-2</v>
      </c>
      <c r="N882">
        <v>0.178987592458724</v>
      </c>
      <c r="O882">
        <v>9.7734397277235898E-3</v>
      </c>
      <c r="P882">
        <v>0.14186696708202301</v>
      </c>
      <c r="Q882">
        <v>-0.21762876212596799</v>
      </c>
      <c r="R882">
        <v>0.19247126579284601</v>
      </c>
      <c r="S882">
        <v>0.103184431791305</v>
      </c>
      <c r="T882">
        <v>-0.21547611057758301</v>
      </c>
      <c r="U882">
        <v>0.169957369565963</v>
      </c>
      <c r="V882">
        <v>0.16404828429222101</v>
      </c>
      <c r="W882">
        <v>2.9424674808979E-2</v>
      </c>
      <c r="X882">
        <v>-5.5859185755252803E-2</v>
      </c>
      <c r="Y882">
        <v>-0.12282299995422299</v>
      </c>
      <c r="Z882">
        <v>-9.5124460756778703E-2</v>
      </c>
      <c r="AA882">
        <v>0.21989734470844199</v>
      </c>
      <c r="AB882">
        <v>-0.17812532186508101</v>
      </c>
      <c r="AC882">
        <v>-2.6507608592510199E-2</v>
      </c>
      <c r="AD882">
        <v>0.261240184307098</v>
      </c>
      <c r="AE882">
        <v>1.1878767982125201E-2</v>
      </c>
      <c r="AF882">
        <v>0.17829942703247001</v>
      </c>
      <c r="AG882">
        <v>0.18334729969501401</v>
      </c>
      <c r="AH882">
        <v>2.54137050360441E-2</v>
      </c>
      <c r="AI882">
        <v>-2.9569528996944401E-3</v>
      </c>
      <c r="AJ882">
        <v>0.37478992342948902</v>
      </c>
      <c r="AK882">
        <v>0.13779081404209101</v>
      </c>
      <c r="AL882">
        <v>3.3976145088672603E-2</v>
      </c>
      <c r="AM882">
        <v>-0.102844133973121</v>
      </c>
      <c r="AN882">
        <v>-4.1380301117896999E-3</v>
      </c>
      <c r="AO882">
        <v>4.3825831264257403E-2</v>
      </c>
      <c r="AP882">
        <v>6.1764076352119397E-2</v>
      </c>
      <c r="AQ882">
        <v>0.11613307148218099</v>
      </c>
      <c r="AR882">
        <v>0.19164121150970401</v>
      </c>
      <c r="AS882">
        <v>0.25382214784622098</v>
      </c>
      <c r="AT882">
        <v>-0.143199637532234</v>
      </c>
      <c r="AU882">
        <v>0.144850268959999</v>
      </c>
      <c r="AV882">
        <v>0.12278364598751</v>
      </c>
      <c r="AW882">
        <v>0.10475589334964699</v>
      </c>
      <c r="AX882">
        <v>-5.3207322955131503E-2</v>
      </c>
      <c r="AY882">
        <v>-8.4564954042434595E-2</v>
      </c>
      <c r="AZ882">
        <v>627</v>
      </c>
    </row>
    <row r="883" spans="1:52" x14ac:dyDescent="0.15">
      <c r="A883" t="s">
        <v>880</v>
      </c>
      <c r="B883">
        <v>7.3200277984142303E-2</v>
      </c>
      <c r="C883">
        <v>0.222400918602943</v>
      </c>
      <c r="D883">
        <v>4.8894315958023002E-2</v>
      </c>
      <c r="E883">
        <v>-5.6856181472539902E-3</v>
      </c>
      <c r="F883">
        <v>-0.254361152648925</v>
      </c>
      <c r="G883">
        <v>0.16467963159084301</v>
      </c>
      <c r="H883">
        <v>4.0658723562955801E-2</v>
      </c>
      <c r="I883">
        <v>-0.17664657533168701</v>
      </c>
      <c r="J883">
        <v>0.122602574527263</v>
      </c>
      <c r="K883">
        <v>-0.13581888377666401</v>
      </c>
      <c r="L883">
        <v>0.105885326862335</v>
      </c>
      <c r="M883">
        <v>-8.0948984250426292E-3</v>
      </c>
      <c r="N883">
        <v>0.15929813683032901</v>
      </c>
      <c r="O883">
        <v>-5.5061165243387201E-2</v>
      </c>
      <c r="P883">
        <v>0.17068786919116899</v>
      </c>
      <c r="Q883">
        <v>-0.261356621980667</v>
      </c>
      <c r="R883">
        <v>0.12890243530273399</v>
      </c>
      <c r="S883">
        <v>0.10116492956876701</v>
      </c>
      <c r="T883">
        <v>-0.116655156016349</v>
      </c>
      <c r="U883">
        <v>0.114832855761051</v>
      </c>
      <c r="V883">
        <v>3.4693729132413802E-2</v>
      </c>
      <c r="W883">
        <v>9.5128491520881601E-3</v>
      </c>
      <c r="X883">
        <v>-2.20515131950378E-2</v>
      </c>
      <c r="Y883">
        <v>-0.15485616028308799</v>
      </c>
      <c r="Z883">
        <v>5.3082559257745701E-2</v>
      </c>
      <c r="AA883">
        <v>0.191786929965019</v>
      </c>
      <c r="AB883">
        <v>-0.22774882614612499</v>
      </c>
      <c r="AC883">
        <v>-1.4348243363201601E-2</v>
      </c>
      <c r="AD883">
        <v>0.21679015457630099</v>
      </c>
      <c r="AE883">
        <v>4.99694421887397E-2</v>
      </c>
      <c r="AF883">
        <v>0.15416906774044001</v>
      </c>
      <c r="AG883">
        <v>0.14419774711132</v>
      </c>
      <c r="AH883">
        <v>4.7017615288495997E-2</v>
      </c>
      <c r="AI883">
        <v>-0.102076053619384</v>
      </c>
      <c r="AJ883">
        <v>0.34745132923126198</v>
      </c>
      <c r="AK883">
        <v>0.246139600872993</v>
      </c>
      <c r="AL883">
        <v>1.7371311783790502E-2</v>
      </c>
      <c r="AM883">
        <v>-2.4246940389275499E-2</v>
      </c>
      <c r="AN883">
        <v>7.5888477265834794E-2</v>
      </c>
      <c r="AO883">
        <v>-4.1895508766174299E-3</v>
      </c>
      <c r="AP883">
        <v>3.2621279358863803E-2</v>
      </c>
      <c r="AQ883">
        <v>0.17613375186920099</v>
      </c>
      <c r="AR883">
        <v>0.20488928258419001</v>
      </c>
      <c r="AS883">
        <v>0.21515358984470301</v>
      </c>
      <c r="AT883">
        <v>-2.5559732690453502E-2</v>
      </c>
      <c r="AU883">
        <v>0.15265420079231201</v>
      </c>
      <c r="AV883">
        <v>7.2189858183264698E-3</v>
      </c>
      <c r="AW883">
        <v>0.120545566082</v>
      </c>
      <c r="AX883">
        <v>-4.2934641242027199E-2</v>
      </c>
      <c r="AY883">
        <v>-0.14489153027534399</v>
      </c>
      <c r="AZ883">
        <v>627</v>
      </c>
    </row>
    <row r="884" spans="1:52" x14ac:dyDescent="0.15">
      <c r="A884" t="s">
        <v>881</v>
      </c>
      <c r="B884">
        <v>0.160539209842681</v>
      </c>
      <c r="C884">
        <v>-0.25571167469024603</v>
      </c>
      <c r="D884">
        <v>3.9986621588468503E-2</v>
      </c>
      <c r="E884">
        <v>-0.114477448165416</v>
      </c>
      <c r="F884">
        <v>-0.20550909638404799</v>
      </c>
      <c r="G884">
        <v>-0.187723234295845</v>
      </c>
      <c r="H884">
        <v>-0.11641651391983</v>
      </c>
      <c r="I884">
        <v>5.9578936547040898E-2</v>
      </c>
      <c r="J884">
        <v>-0.118421494960784</v>
      </c>
      <c r="K884">
        <v>-0.19826839864253901</v>
      </c>
      <c r="L884">
        <v>-9.5342099666595407E-3</v>
      </c>
      <c r="M884">
        <v>0.13893359899520799</v>
      </c>
      <c r="N884">
        <v>0.12812215089797899</v>
      </c>
      <c r="O884">
        <v>0.17379949986934601</v>
      </c>
      <c r="P884">
        <v>0.127839639782905</v>
      </c>
      <c r="Q884">
        <v>-0.124053619801998</v>
      </c>
      <c r="R884">
        <v>-4.3681915849447202E-2</v>
      </c>
      <c r="S884">
        <v>-6.1092469841241802E-2</v>
      </c>
      <c r="T884">
        <v>-7.4653156101703602E-2</v>
      </c>
      <c r="U884">
        <v>-0.170711860060691</v>
      </c>
      <c r="V884">
        <v>2.1418139338493299E-2</v>
      </c>
      <c r="W884">
        <v>0.25921404361724798</v>
      </c>
      <c r="X884">
        <v>4.4841360300779301E-2</v>
      </c>
      <c r="Y884">
        <v>-0.19431133568286801</v>
      </c>
      <c r="Z884">
        <v>-4.8187643289565998E-2</v>
      </c>
      <c r="AA884">
        <v>-7.8248441219329806E-2</v>
      </c>
      <c r="AB884">
        <v>0.14546602964401201</v>
      </c>
      <c r="AC884">
        <v>1.1082355864346E-2</v>
      </c>
      <c r="AD884">
        <v>-0.17863982915878199</v>
      </c>
      <c r="AE884">
        <v>-0.19819179177284199</v>
      </c>
      <c r="AF884">
        <v>-0.139771968126297</v>
      </c>
      <c r="AG884">
        <v>3.8086448330432099E-3</v>
      </c>
      <c r="AH884">
        <v>-0.16212412714958099</v>
      </c>
      <c r="AI884">
        <v>0.118624165654182</v>
      </c>
      <c r="AJ884">
        <v>9.0811774134635898E-2</v>
      </c>
      <c r="AK884">
        <v>5.5875707417726503E-2</v>
      </c>
      <c r="AL884">
        <v>-0.17552085220813701</v>
      </c>
      <c r="AM884">
        <v>0.409654140472412</v>
      </c>
      <c r="AN884">
        <v>-0.19986271858215299</v>
      </c>
      <c r="AO884">
        <v>-1.68806128203868E-2</v>
      </c>
      <c r="AP884">
        <v>3.5104673355817698E-2</v>
      </c>
      <c r="AQ884">
        <v>-7.6226323843002305E-2</v>
      </c>
      <c r="AR884">
        <v>-5.31352199614048E-2</v>
      </c>
      <c r="AS884">
        <v>-0.18378396332263899</v>
      </c>
      <c r="AT884">
        <v>3.6496281623840297E-2</v>
      </c>
      <c r="AU884">
        <v>-7.2217904031276703E-2</v>
      </c>
      <c r="AV884">
        <v>-6.7135900259017903E-2</v>
      </c>
      <c r="AW884">
        <v>-0.16498106718063299</v>
      </c>
      <c r="AX884">
        <v>5.38616962730884E-2</v>
      </c>
      <c r="AY884">
        <v>-6.9538928568363106E-2</v>
      </c>
      <c r="AZ884">
        <v>628</v>
      </c>
    </row>
    <row r="885" spans="1:52" x14ac:dyDescent="0.15">
      <c r="A885" t="s">
        <v>882</v>
      </c>
      <c r="B885">
        <v>0.30194392800331099</v>
      </c>
      <c r="C885">
        <v>-9.7767792642116505E-2</v>
      </c>
      <c r="D885">
        <v>-0.14711223542690199</v>
      </c>
      <c r="E885">
        <v>4.3495878577232298E-2</v>
      </c>
      <c r="F885">
        <v>-0.122316643595695</v>
      </c>
      <c r="G885">
        <v>-0.170362964272499</v>
      </c>
      <c r="H885">
        <v>4.1884072124957997E-2</v>
      </c>
      <c r="I885">
        <v>2.9538849368691399E-2</v>
      </c>
      <c r="J885">
        <v>-0.18090361356735199</v>
      </c>
      <c r="K885">
        <v>-0.15853707492351499</v>
      </c>
      <c r="L885">
        <v>-0.167995169758796</v>
      </c>
      <c r="M885">
        <v>7.3163174092769595E-2</v>
      </c>
      <c r="N885">
        <v>0.106886439025402</v>
      </c>
      <c r="O885">
        <v>0.198925480246543</v>
      </c>
      <c r="P885">
        <v>0.14564675092697099</v>
      </c>
      <c r="Q885">
        <v>-0.14020089805126101</v>
      </c>
      <c r="R885">
        <v>-0.15213809907436299</v>
      </c>
      <c r="S885">
        <v>-0.100838109850883</v>
      </c>
      <c r="T885">
        <v>-0.10088333487510601</v>
      </c>
      <c r="U885">
        <v>-0.16086876392364499</v>
      </c>
      <c r="V885">
        <v>-4.4735595583915697E-2</v>
      </c>
      <c r="W885">
        <v>0.29087936878204301</v>
      </c>
      <c r="X885">
        <v>-4.5353360474109598E-3</v>
      </c>
      <c r="Y885">
        <v>-0.16220882534980699</v>
      </c>
      <c r="Z885">
        <v>-4.6470068395137697E-2</v>
      </c>
      <c r="AA885">
        <v>-1.7135079950094199E-2</v>
      </c>
      <c r="AB885">
        <v>0.19960065186023701</v>
      </c>
      <c r="AC885">
        <v>7.5805731117725303E-2</v>
      </c>
      <c r="AD885">
        <v>-3.49364876747131E-2</v>
      </c>
      <c r="AE885">
        <v>-0.233515605330467</v>
      </c>
      <c r="AF885">
        <v>-2.5585222989320699E-2</v>
      </c>
      <c r="AG885">
        <v>0.10805432498455</v>
      </c>
      <c r="AH885">
        <v>-0.22948303818702601</v>
      </c>
      <c r="AI885">
        <v>5.5316172540187801E-2</v>
      </c>
      <c r="AJ885">
        <v>-7.9786382615566198E-2</v>
      </c>
      <c r="AK885">
        <v>-5.4643556475639302E-2</v>
      </c>
      <c r="AL885">
        <v>-2.6059467345476098E-2</v>
      </c>
      <c r="AM885">
        <v>0.20568947494029999</v>
      </c>
      <c r="AN885">
        <v>0.11934608221053999</v>
      </c>
      <c r="AO885">
        <v>-0.16269232332706399</v>
      </c>
      <c r="AP885">
        <v>0.25568625330924899</v>
      </c>
      <c r="AQ885">
        <v>0.13677123188972401</v>
      </c>
      <c r="AR885">
        <v>-6.2523081898689201E-2</v>
      </c>
      <c r="AS885">
        <v>-0.15041697025299</v>
      </c>
      <c r="AT885">
        <v>0.118026115000247</v>
      </c>
      <c r="AU885">
        <v>-0.15067617595195701</v>
      </c>
      <c r="AV885">
        <v>-0.14486154913902199</v>
      </c>
      <c r="AW885">
        <v>1.1869090609252401E-2</v>
      </c>
      <c r="AX885">
        <v>6.8978756666183402E-2</v>
      </c>
      <c r="AY885">
        <v>-0.15963238477706901</v>
      </c>
      <c r="AZ885">
        <v>628</v>
      </c>
    </row>
    <row r="886" spans="1:52" x14ac:dyDescent="0.15">
      <c r="A886" t="s">
        <v>883</v>
      </c>
      <c r="B886">
        <v>-5.21439425647258E-2</v>
      </c>
      <c r="C886">
        <v>-1.56421493738889E-2</v>
      </c>
      <c r="D886">
        <v>-0.34054413437843301</v>
      </c>
      <c r="E886">
        <v>-0.181759297847747</v>
      </c>
      <c r="F886">
        <v>-9.5116853713989202E-2</v>
      </c>
      <c r="G886">
        <v>-9.9228940904140403E-2</v>
      </c>
      <c r="H886">
        <v>-1.6948888078331899E-2</v>
      </c>
      <c r="I886">
        <v>-6.0155637562274898E-2</v>
      </c>
      <c r="J886">
        <v>-0.160132572054862</v>
      </c>
      <c r="K886">
        <v>-4.4736754149198497E-2</v>
      </c>
      <c r="L886">
        <v>0.143710017204284</v>
      </c>
      <c r="M886">
        <v>2.57827807217836E-2</v>
      </c>
      <c r="N886">
        <v>5.2284482866525601E-2</v>
      </c>
      <c r="O886">
        <v>4.2882420122623402E-2</v>
      </c>
      <c r="P886">
        <v>3.1683202832937199E-2</v>
      </c>
      <c r="Q886">
        <v>2.0155513659119599E-2</v>
      </c>
      <c r="R886">
        <v>-4.1647125035524299E-2</v>
      </c>
      <c r="S886">
        <v>0.37435573339462203</v>
      </c>
      <c r="T886">
        <v>-0.14904190599918299</v>
      </c>
      <c r="U886">
        <v>0.132972732186317</v>
      </c>
      <c r="V886">
        <v>-0.109999872744083</v>
      </c>
      <c r="W886">
        <v>-1.9273476675152699E-2</v>
      </c>
      <c r="X886">
        <v>-0.22044943273067399</v>
      </c>
      <c r="Y886">
        <v>-4.96641583740711E-2</v>
      </c>
      <c r="Z886">
        <v>-0.24056130647659299</v>
      </c>
      <c r="AA886">
        <v>0.26840662956237699</v>
      </c>
      <c r="AB886">
        <v>-3.7624463438987697E-2</v>
      </c>
      <c r="AC886">
        <v>-0.30363994836807201</v>
      </c>
      <c r="AD886">
        <v>0.25158911943435602</v>
      </c>
      <c r="AE886">
        <v>-0.183678478002548</v>
      </c>
      <c r="AF886">
        <v>9.6631370484828893E-2</v>
      </c>
      <c r="AG886">
        <v>-4.6826090663671403E-2</v>
      </c>
      <c r="AH886">
        <v>-8.1144422292709295E-2</v>
      </c>
      <c r="AI886">
        <v>0.23039707541465701</v>
      </c>
      <c r="AJ886">
        <v>0.16513460874557401</v>
      </c>
      <c r="AK886">
        <v>1.7383700236678099E-2</v>
      </c>
      <c r="AL886">
        <v>-5.6825943291187203E-2</v>
      </c>
      <c r="AM886">
        <v>-5.3009610623121199E-2</v>
      </c>
      <c r="AN886">
        <v>4.3842297047376598E-2</v>
      </c>
      <c r="AO886">
        <v>-2.3915985599160101E-2</v>
      </c>
      <c r="AP886">
        <v>4.6584051102399798E-2</v>
      </c>
      <c r="AQ886">
        <v>9.1835960745811407E-2</v>
      </c>
      <c r="AR886">
        <v>3.5971794277429497E-2</v>
      </c>
      <c r="AS886">
        <v>8.9143477380275699E-2</v>
      </c>
      <c r="AT886">
        <v>9.74851548671722E-2</v>
      </c>
      <c r="AU886">
        <v>-1.9068701192736601E-2</v>
      </c>
      <c r="AV886">
        <v>6.6286772489547702E-2</v>
      </c>
      <c r="AW886">
        <v>-0.20854580402374201</v>
      </c>
      <c r="AX886">
        <v>0.13189089298248199</v>
      </c>
      <c r="AY886">
        <v>-4.6091195195913301E-2</v>
      </c>
      <c r="AZ886">
        <v>629</v>
      </c>
    </row>
    <row r="887" spans="1:52" x14ac:dyDescent="0.15">
      <c r="A887" t="s">
        <v>884</v>
      </c>
      <c r="B887">
        <v>-9.4481945037841797E-2</v>
      </c>
      <c r="C887">
        <v>0.167830616235733</v>
      </c>
      <c r="D887">
        <v>0.10771854966878799</v>
      </c>
      <c r="E887">
        <v>-4.1784290224313701E-2</v>
      </c>
      <c r="F887">
        <v>-0.12698607146739899</v>
      </c>
      <c r="G887">
        <v>0.20119573175907099</v>
      </c>
      <c r="H887">
        <v>7.1897588670253698E-2</v>
      </c>
      <c r="I887">
        <v>-0.24404324591159801</v>
      </c>
      <c r="J887">
        <v>0.15445390343665999</v>
      </c>
      <c r="K887">
        <v>-0.1214020550251</v>
      </c>
      <c r="L887">
        <v>4.0816728025674799E-2</v>
      </c>
      <c r="M887">
        <v>-7.9290978610515594E-2</v>
      </c>
      <c r="N887">
        <v>7.6129123568534796E-2</v>
      </c>
      <c r="O887">
        <v>-4.8082925379276199E-2</v>
      </c>
      <c r="P887">
        <v>0.121551409363746</v>
      </c>
      <c r="Q887">
        <v>-5.0048283301293798E-3</v>
      </c>
      <c r="R887">
        <v>-0.18062090873718201</v>
      </c>
      <c r="S887">
        <v>6.1551060527562998E-2</v>
      </c>
      <c r="T887">
        <v>-1.5786483883857699E-2</v>
      </c>
      <c r="U887">
        <v>6.4318172633647905E-2</v>
      </c>
      <c r="V887">
        <v>1.84305268339812E-3</v>
      </c>
      <c r="W887">
        <v>-4.3761316686868598E-2</v>
      </c>
      <c r="X887">
        <v>7.7767506241798401E-2</v>
      </c>
      <c r="Y887">
        <v>-6.7135870456695501E-2</v>
      </c>
      <c r="Z887">
        <v>-0.103230535984039</v>
      </c>
      <c r="AA887">
        <v>-0.220724686980247</v>
      </c>
      <c r="AB887">
        <v>-0.103157371282577</v>
      </c>
      <c r="AC887">
        <v>-0.17823623120784701</v>
      </c>
      <c r="AD887">
        <v>-0.13952961564064001</v>
      </c>
      <c r="AE887">
        <v>-0.26611760258674599</v>
      </c>
      <c r="AF887">
        <v>-3.3595293760299599E-2</v>
      </c>
      <c r="AG887">
        <v>-8.1145420670509297E-2</v>
      </c>
      <c r="AH887">
        <v>-0.114256739616394</v>
      </c>
      <c r="AI887">
        <v>-0.11109428107738401</v>
      </c>
      <c r="AJ887">
        <v>6.2061466276645598E-2</v>
      </c>
      <c r="AK887">
        <v>-2.33252886682748E-2</v>
      </c>
      <c r="AL887">
        <v>0.157268270850181</v>
      </c>
      <c r="AM887">
        <v>0.21299009025096799</v>
      </c>
      <c r="AN887">
        <v>1.3029632158577401E-2</v>
      </c>
      <c r="AO887">
        <v>-0.191500663757324</v>
      </c>
      <c r="AP887">
        <v>0.27762183547019897</v>
      </c>
      <c r="AQ887">
        <v>6.8553633987903595E-2</v>
      </c>
      <c r="AR887">
        <v>2.3260606452822599E-2</v>
      </c>
      <c r="AS887">
        <v>0.20100507140159601</v>
      </c>
      <c r="AT887">
        <v>-0.109843604266643</v>
      </c>
      <c r="AU887">
        <v>0.241688728332519</v>
      </c>
      <c r="AV887">
        <v>-8.4504857659339905E-2</v>
      </c>
      <c r="AW887">
        <v>-0.115631870925426</v>
      </c>
      <c r="AX887">
        <v>0.102601744234561</v>
      </c>
      <c r="AY887">
        <v>0.38045281171798701</v>
      </c>
      <c r="AZ887">
        <v>630</v>
      </c>
    </row>
    <row r="888" spans="1:52" x14ac:dyDescent="0.15">
      <c r="A888" t="s">
        <v>885</v>
      </c>
      <c r="B888">
        <v>5.1566150039434398E-2</v>
      </c>
      <c r="C888">
        <v>0.16892544925212799</v>
      </c>
      <c r="D888">
        <v>-0.15993668138980799</v>
      </c>
      <c r="E888">
        <v>-0.14347021281719199</v>
      </c>
      <c r="F888">
        <v>0.143066376447677</v>
      </c>
      <c r="G888">
        <v>1.34648093953728E-2</v>
      </c>
      <c r="H888">
        <v>7.9804897308349595E-2</v>
      </c>
      <c r="I888">
        <v>0.29214158654212902</v>
      </c>
      <c r="J888">
        <v>0.18817159533500599</v>
      </c>
      <c r="K888">
        <v>-0.188955709338188</v>
      </c>
      <c r="L888">
        <v>-6.5682292915880602E-3</v>
      </c>
      <c r="M888">
        <v>1.7429614439606601E-2</v>
      </c>
      <c r="N888">
        <v>0.12965197861194599</v>
      </c>
      <c r="O888">
        <v>-3.3121578395366599E-2</v>
      </c>
      <c r="P888">
        <v>6.3553474843502003E-2</v>
      </c>
      <c r="Q888">
        <v>1.19806490838527E-2</v>
      </c>
      <c r="R888">
        <v>-4.6449653804302202E-2</v>
      </c>
      <c r="S888">
        <v>0.39726904034614502</v>
      </c>
      <c r="T888">
        <v>0.1773162484169</v>
      </c>
      <c r="U888">
        <v>-0.14762167632579801</v>
      </c>
      <c r="V888">
        <v>-0.124821163713932</v>
      </c>
      <c r="W888">
        <v>5.5391009896993602E-2</v>
      </c>
      <c r="X888">
        <v>-0.180554494261741</v>
      </c>
      <c r="Y888">
        <v>-1.9227149896323601E-3</v>
      </c>
      <c r="Z888">
        <v>0.229857087135314</v>
      </c>
      <c r="AA888">
        <v>-1.2128738686442301E-2</v>
      </c>
      <c r="AB888">
        <v>0.150932967662811</v>
      </c>
      <c r="AC888">
        <v>0.239257872104644</v>
      </c>
      <c r="AD888">
        <v>0.186622038483619</v>
      </c>
      <c r="AE888" s="1">
        <v>3.8658658013446202E-5</v>
      </c>
      <c r="AF888">
        <v>-0.17077454924583399</v>
      </c>
      <c r="AG888">
        <v>5.2152723073959302E-2</v>
      </c>
      <c r="AH888">
        <v>4.4548403471708298E-2</v>
      </c>
      <c r="AI888">
        <v>0.118584364652633</v>
      </c>
      <c r="AJ888">
        <v>0.168585255742073</v>
      </c>
      <c r="AK888">
        <v>0.22705891728401101</v>
      </c>
      <c r="AL888">
        <v>8.0969028174877097E-2</v>
      </c>
      <c r="AM888">
        <v>0.154673531651496</v>
      </c>
      <c r="AN888">
        <v>-9.2485010623931801E-2</v>
      </c>
      <c r="AO888">
        <v>-7.8030422329902593E-2</v>
      </c>
      <c r="AP888">
        <v>-3.3842325210571199E-2</v>
      </c>
      <c r="AQ888">
        <v>-1.2649992480873999E-2</v>
      </c>
      <c r="AR888">
        <v>-5.3404193371534299E-2</v>
      </c>
      <c r="AS888">
        <v>1.6487892717123E-2</v>
      </c>
      <c r="AT888">
        <v>-0.243899151682853</v>
      </c>
      <c r="AU888">
        <v>0.129412531852722</v>
      </c>
      <c r="AV888">
        <v>-0.173498779535293</v>
      </c>
      <c r="AW888">
        <v>7.98009987920522E-3</v>
      </c>
      <c r="AX888">
        <v>-2.0680626854300499E-2</v>
      </c>
      <c r="AY888">
        <v>-1.1907496489584401E-2</v>
      </c>
      <c r="AZ888">
        <v>631</v>
      </c>
    </row>
    <row r="889" spans="1:52" x14ac:dyDescent="0.15">
      <c r="A889" t="s">
        <v>886</v>
      </c>
      <c r="B889">
        <v>6.6055521368980394E-2</v>
      </c>
      <c r="C889">
        <v>-0.120980344712734</v>
      </c>
      <c r="D889">
        <v>0.15826542675495101</v>
      </c>
      <c r="E889">
        <v>-2.08430625498294E-2</v>
      </c>
      <c r="F889">
        <v>-0.24635332822799599</v>
      </c>
      <c r="G889">
        <v>7.7467747032642295E-2</v>
      </c>
      <c r="H889">
        <v>0.12759163975715601</v>
      </c>
      <c r="I889">
        <v>0.14280517399310999</v>
      </c>
      <c r="J889">
        <v>-3.3761519938707303E-2</v>
      </c>
      <c r="K889">
        <v>7.0408679544925606E-2</v>
      </c>
      <c r="L889">
        <v>-0.20753085613250699</v>
      </c>
      <c r="M889">
        <v>3.2178994268178898E-2</v>
      </c>
      <c r="N889">
        <v>6.7713007330894401E-2</v>
      </c>
      <c r="O889">
        <v>-1.23059032484889E-2</v>
      </c>
      <c r="P889">
        <v>5.6450903415679897E-2</v>
      </c>
      <c r="Q889">
        <v>0.15853552520275099</v>
      </c>
      <c r="R889">
        <v>-0.228559419512748</v>
      </c>
      <c r="S889">
        <v>0.11465816199779499</v>
      </c>
      <c r="T889">
        <v>-4.0108866989612503E-2</v>
      </c>
      <c r="U889">
        <v>-8.1913396716117803E-2</v>
      </c>
      <c r="V889">
        <v>0.32199856638908297</v>
      </c>
      <c r="W889">
        <v>0.145278826355934</v>
      </c>
      <c r="X889">
        <v>-8.7102130055427496E-2</v>
      </c>
      <c r="Y889">
        <v>-8.7231017649173695E-2</v>
      </c>
      <c r="Z889">
        <v>-0.12571266293525599</v>
      </c>
      <c r="AA889">
        <v>-2.8560852631926498E-2</v>
      </c>
      <c r="AB889">
        <v>0.25126743316650302</v>
      </c>
      <c r="AC889">
        <v>-7.0149973034858704E-2</v>
      </c>
      <c r="AD889">
        <v>0.181461721658706</v>
      </c>
      <c r="AE889">
        <v>6.9990918040275504E-2</v>
      </c>
      <c r="AF889">
        <v>-0.103238880634307</v>
      </c>
      <c r="AG889">
        <v>0.15249449014663599</v>
      </c>
      <c r="AH889">
        <v>-9.6622385084629003E-2</v>
      </c>
      <c r="AI889">
        <v>8.5802964866161305E-2</v>
      </c>
      <c r="AJ889">
        <v>0.17819090187549499</v>
      </c>
      <c r="AK889">
        <v>-0.21254406869411399</v>
      </c>
      <c r="AL889">
        <v>-0.143475025892257</v>
      </c>
      <c r="AM889">
        <v>-0.29460605978965698</v>
      </c>
      <c r="AN889">
        <v>0.131912931799888</v>
      </c>
      <c r="AO889">
        <v>0.12387938052415801</v>
      </c>
      <c r="AP889">
        <v>0.10082577913999501</v>
      </c>
      <c r="AQ889">
        <v>5.20329214632511E-2</v>
      </c>
      <c r="AR889">
        <v>4.6554908156394903E-2</v>
      </c>
      <c r="AS889">
        <v>0.14312623441219299</v>
      </c>
      <c r="AT889">
        <v>3.9356250315904603E-2</v>
      </c>
      <c r="AU889">
        <v>-3.4153733402490602E-2</v>
      </c>
      <c r="AV889">
        <v>-0.26202061772346402</v>
      </c>
      <c r="AW889">
        <v>0.205689892172813</v>
      </c>
      <c r="AX889">
        <v>0.10615314543247199</v>
      </c>
      <c r="AY889">
        <v>6.7583970725536305E-2</v>
      </c>
      <c r="AZ889">
        <v>632</v>
      </c>
    </row>
    <row r="890" spans="1:52" x14ac:dyDescent="0.15">
      <c r="A890" t="s">
        <v>887</v>
      </c>
      <c r="B890">
        <v>8.1765890121459905E-2</v>
      </c>
      <c r="C890">
        <v>-0.10981139540672299</v>
      </c>
      <c r="D890">
        <v>0.16686022281646701</v>
      </c>
      <c r="E890">
        <v>-2.2596584632992699E-2</v>
      </c>
      <c r="F890">
        <v>-0.18285140395164401</v>
      </c>
      <c r="G890">
        <v>5.8257982134819003E-2</v>
      </c>
      <c r="H890">
        <v>9.2012904584407806E-2</v>
      </c>
      <c r="I890">
        <v>3.6705333739519098E-2</v>
      </c>
      <c r="J890">
        <v>-0.11605164408683701</v>
      </c>
      <c r="K890">
        <v>6.63726925849914E-2</v>
      </c>
      <c r="L890">
        <v>-0.18263284862041401</v>
      </c>
      <c r="M890">
        <v>3.5016439855098697E-2</v>
      </c>
      <c r="N890">
        <v>4.5411214232444701E-2</v>
      </c>
      <c r="O890">
        <v>-1.2230126187205301E-2</v>
      </c>
      <c r="P890">
        <v>2.9731281101703599E-2</v>
      </c>
      <c r="Q890">
        <v>0.284170001745224</v>
      </c>
      <c r="R890">
        <v>-0.230141371488571</v>
      </c>
      <c r="S890">
        <v>0.12200567871332101</v>
      </c>
      <c r="T890">
        <v>-0.11065687984228099</v>
      </c>
      <c r="U890">
        <v>-0.180544078350067</v>
      </c>
      <c r="V890">
        <v>0.28376474976539601</v>
      </c>
      <c r="W890">
        <v>0.15527747571468301</v>
      </c>
      <c r="X890">
        <v>-7.1577653288841206E-2</v>
      </c>
      <c r="Y890">
        <v>5.3583163768052999E-2</v>
      </c>
      <c r="Z890">
        <v>-9.8018638789653695E-2</v>
      </c>
      <c r="AA890">
        <v>1.53531022369861E-2</v>
      </c>
      <c r="AB890">
        <v>0.151425510644912</v>
      </c>
      <c r="AC890">
        <v>-9.9657393991947105E-2</v>
      </c>
      <c r="AD890">
        <v>0.132445514202117</v>
      </c>
      <c r="AE890">
        <v>5.1994189620017998E-2</v>
      </c>
      <c r="AF890">
        <v>-1.7058191820979101E-2</v>
      </c>
      <c r="AG890">
        <v>0.11232563853263799</v>
      </c>
      <c r="AH890">
        <v>-0.138905629515647</v>
      </c>
      <c r="AI890">
        <v>8.7793409824371296E-2</v>
      </c>
      <c r="AJ890">
        <v>0.20227512717247001</v>
      </c>
      <c r="AK890">
        <v>-0.17392230033874501</v>
      </c>
      <c r="AL890">
        <v>-0.10147908329963599</v>
      </c>
      <c r="AM890">
        <v>-0.30538138747215199</v>
      </c>
      <c r="AN890">
        <v>0.26955255866050698</v>
      </c>
      <c r="AO890">
        <v>8.8634200394153595E-2</v>
      </c>
      <c r="AP890">
        <v>0.15422846376895899</v>
      </c>
      <c r="AQ890">
        <v>-6.6716730594634996E-2</v>
      </c>
      <c r="AR890">
        <v>7.7908635139465304E-2</v>
      </c>
      <c r="AS890">
        <v>4.5007556676864603E-2</v>
      </c>
      <c r="AT890">
        <v>7.5604423880577004E-2</v>
      </c>
      <c r="AU890">
        <v>5.5332280695438302E-2</v>
      </c>
      <c r="AV890">
        <v>-0.23051010072231201</v>
      </c>
      <c r="AW890">
        <v>0.25319942831993097</v>
      </c>
      <c r="AX890">
        <v>9.2644162476062705E-2</v>
      </c>
      <c r="AY890">
        <v>0.124919846653938</v>
      </c>
      <c r="AZ890">
        <v>632</v>
      </c>
    </row>
    <row r="891" spans="1:52" x14ac:dyDescent="0.15">
      <c r="A891" t="s">
        <v>888</v>
      </c>
      <c r="B891">
        <v>0.25419050455093301</v>
      </c>
      <c r="C891">
        <v>-0.14630021154880499</v>
      </c>
      <c r="D891">
        <v>-8.4102630615234306E-2</v>
      </c>
      <c r="E891">
        <v>-4.22563478350639E-2</v>
      </c>
      <c r="F891">
        <v>-0.135875463485717</v>
      </c>
      <c r="G891">
        <v>-9.0211100876331302E-2</v>
      </c>
      <c r="H891">
        <v>1.0881616035476301E-3</v>
      </c>
      <c r="I891">
        <v>0.18376661837100899</v>
      </c>
      <c r="J891">
        <v>5.5276401340961401E-2</v>
      </c>
      <c r="K891">
        <v>-4.2035210877656902E-2</v>
      </c>
      <c r="L891">
        <v>-9.5042036846280098E-3</v>
      </c>
      <c r="M891">
        <v>-0.116083726286888</v>
      </c>
      <c r="N891">
        <v>0.121896877884864</v>
      </c>
      <c r="O891">
        <v>4.5700669288635198E-2</v>
      </c>
      <c r="P891">
        <v>-4.1638296097517E-2</v>
      </c>
      <c r="Q891">
        <v>-0.14456908404827101</v>
      </c>
      <c r="R891">
        <v>-3.6759360227733798E-3</v>
      </c>
      <c r="S891">
        <v>8.7665922939777305E-2</v>
      </c>
      <c r="T891">
        <v>-0.107889004051685</v>
      </c>
      <c r="U891">
        <v>0.20273435115814201</v>
      </c>
      <c r="V891">
        <v>0.167866855859756</v>
      </c>
      <c r="W891">
        <v>7.9134553670883095E-2</v>
      </c>
      <c r="X891">
        <v>0.137243211269378</v>
      </c>
      <c r="Y891">
        <v>9.6315871924161894E-3</v>
      </c>
      <c r="Z891">
        <v>0.20463436841964699</v>
      </c>
      <c r="AA891">
        <v>8.4316790103912298E-2</v>
      </c>
      <c r="AB891">
        <v>8.1973029300570401E-3</v>
      </c>
      <c r="AC891">
        <v>0.233585074543952</v>
      </c>
      <c r="AD891">
        <v>-3.7232447415590203E-2</v>
      </c>
      <c r="AE891">
        <v>0.151324868202209</v>
      </c>
      <c r="AF891">
        <v>9.9587738513946505E-2</v>
      </c>
      <c r="AG891">
        <v>-0.324222803115844</v>
      </c>
      <c r="AH891">
        <v>-0.11191014945507</v>
      </c>
      <c r="AI891">
        <v>-6.9186314940452506E-2</v>
      </c>
      <c r="AJ891">
        <v>6.4560793340206105E-2</v>
      </c>
      <c r="AK891">
        <v>9.4125449657440102E-2</v>
      </c>
      <c r="AL891">
        <v>-0.25014594197273199</v>
      </c>
      <c r="AM891">
        <v>0.21872895956039401</v>
      </c>
      <c r="AN891">
        <v>-7.5045466423034599E-2</v>
      </c>
      <c r="AO891">
        <v>8.5100211203098297E-2</v>
      </c>
      <c r="AP891">
        <v>6.2081817537546102E-2</v>
      </c>
      <c r="AQ891">
        <v>6.8376839160919106E-2</v>
      </c>
      <c r="AR891">
        <v>2.6076357811689301E-2</v>
      </c>
      <c r="AS891">
        <v>0.13382141292095101</v>
      </c>
      <c r="AT891">
        <v>-0.21148657798767001</v>
      </c>
      <c r="AU891">
        <v>-8.8120579719543402E-2</v>
      </c>
      <c r="AV891">
        <v>0.29470291733741699</v>
      </c>
      <c r="AW891">
        <v>3.3726830035447998E-2</v>
      </c>
      <c r="AX891">
        <v>-2.4360802490264099E-3</v>
      </c>
      <c r="AY891">
        <v>0.32985723018646201</v>
      </c>
      <c r="AZ891">
        <v>633</v>
      </c>
    </row>
    <row r="892" spans="1:52" x14ac:dyDescent="0.15">
      <c r="A892" t="s">
        <v>889</v>
      </c>
      <c r="B892">
        <v>0.27393531799316401</v>
      </c>
      <c r="C892">
        <v>5.48611097037792E-2</v>
      </c>
      <c r="D892">
        <v>-0.19398549199104301</v>
      </c>
      <c r="E892">
        <v>-0.13148590922355599</v>
      </c>
      <c r="F892">
        <v>1.01623516529798E-2</v>
      </c>
      <c r="G892">
        <v>-0.15244412422180101</v>
      </c>
      <c r="H892">
        <v>6.9097943603992407E-2</v>
      </c>
      <c r="I892">
        <v>0.15487705171108199</v>
      </c>
      <c r="J892">
        <v>0.12361609190702399</v>
      </c>
      <c r="K892">
        <v>3.4309551119804299E-2</v>
      </c>
      <c r="L892">
        <v>-3.5102017223834901E-2</v>
      </c>
      <c r="M892">
        <v>4.0266487747430801E-2</v>
      </c>
      <c r="N892">
        <v>0.13454321026801999</v>
      </c>
      <c r="O892">
        <v>0.234464466571807</v>
      </c>
      <c r="P892">
        <v>-0.115931883454322</v>
      </c>
      <c r="Q892">
        <v>-0.35354945063590998</v>
      </c>
      <c r="R892">
        <v>0.144749850034713</v>
      </c>
      <c r="S892">
        <v>0.22737698256969399</v>
      </c>
      <c r="T892">
        <v>-2.6206934824585901E-2</v>
      </c>
      <c r="U892">
        <v>0.163085266947746</v>
      </c>
      <c r="V892">
        <v>8.6286954581737504E-2</v>
      </c>
      <c r="W892">
        <v>0.154086157679557</v>
      </c>
      <c r="X892">
        <v>-0.118963159620761</v>
      </c>
      <c r="Y892">
        <v>-2.7190504595637301E-2</v>
      </c>
      <c r="Z892">
        <v>0.15424750745296401</v>
      </c>
      <c r="AA892">
        <v>6.1220202594995499E-2</v>
      </c>
      <c r="AB892">
        <v>8.8543236255645696E-2</v>
      </c>
      <c r="AC892">
        <v>-4.0057480335235499E-2</v>
      </c>
      <c r="AD892">
        <v>-3.9083801209926598E-2</v>
      </c>
      <c r="AE892">
        <v>-1.7890639603137901E-2</v>
      </c>
      <c r="AF892">
        <v>7.8318960964679704E-2</v>
      </c>
      <c r="AG892">
        <v>-0.26674386858940102</v>
      </c>
      <c r="AH892">
        <v>8.9451655745506203E-2</v>
      </c>
      <c r="AI892">
        <v>0.117436960339546</v>
      </c>
      <c r="AJ892">
        <v>-0.190544828772544</v>
      </c>
      <c r="AK892">
        <v>6.8978078663349096E-2</v>
      </c>
      <c r="AL892">
        <v>-0.14271049201488401</v>
      </c>
      <c r="AM892">
        <v>0.151873588562011</v>
      </c>
      <c r="AN892">
        <v>5.20152077078819E-2</v>
      </c>
      <c r="AO892">
        <v>-6.2687531113624503E-2</v>
      </c>
      <c r="AP892">
        <v>5.7051222771406097E-2</v>
      </c>
      <c r="AQ892">
        <v>-4.0762767195701599E-2</v>
      </c>
      <c r="AR892">
        <v>0.13846002519130701</v>
      </c>
      <c r="AS892">
        <v>0.111048251390457</v>
      </c>
      <c r="AT892">
        <v>-0.239563032984733</v>
      </c>
      <c r="AU892">
        <v>-5.5173393338918603E-2</v>
      </c>
      <c r="AV892">
        <v>0.265110433101654</v>
      </c>
      <c r="AW892">
        <v>-3.4101132303476299E-2</v>
      </c>
      <c r="AX892">
        <v>3.7571065127849503E-2</v>
      </c>
      <c r="AY892">
        <v>0.198319211602211</v>
      </c>
      <c r="AZ892">
        <v>633</v>
      </c>
    </row>
    <row r="893" spans="1:52" x14ac:dyDescent="0.15">
      <c r="A893" t="s">
        <v>890</v>
      </c>
      <c r="B893">
        <v>-6.5123252570629103E-3</v>
      </c>
      <c r="C893">
        <v>-8.0356225371360692E-3</v>
      </c>
      <c r="D893">
        <v>-0.215757861733436</v>
      </c>
      <c r="E893">
        <v>2.5896225124597501E-2</v>
      </c>
      <c r="F893">
        <v>-3.2770894467830602E-2</v>
      </c>
      <c r="G893">
        <v>2.88827158510684E-2</v>
      </c>
      <c r="H893">
        <v>-0.171430349349975</v>
      </c>
      <c r="I893">
        <v>-0.226188018918037</v>
      </c>
      <c r="J893">
        <v>0.111167877912521</v>
      </c>
      <c r="K893">
        <v>0.186031579971313</v>
      </c>
      <c r="L893">
        <v>-1.05284936726093E-2</v>
      </c>
      <c r="M893">
        <v>0.27277401089668202</v>
      </c>
      <c r="N893">
        <v>7.8209668397903401E-2</v>
      </c>
      <c r="O893">
        <v>3.9433091878890901E-2</v>
      </c>
      <c r="P893">
        <v>4.4120498001575401E-2</v>
      </c>
      <c r="Q893">
        <v>2.79557555913925E-2</v>
      </c>
      <c r="R893">
        <v>0.15394079685211101</v>
      </c>
      <c r="S893">
        <v>-6.2660798430442796E-2</v>
      </c>
      <c r="T893">
        <v>-9.0879186987876795E-2</v>
      </c>
      <c r="U893">
        <v>-5.9357717633247299E-2</v>
      </c>
      <c r="V893">
        <v>-8.3650365471839905E-2</v>
      </c>
      <c r="W893">
        <v>0.210481822490692</v>
      </c>
      <c r="X893">
        <v>-0.11504031717777199</v>
      </c>
      <c r="Y893">
        <v>6.2647148966789204E-2</v>
      </c>
      <c r="Z893">
        <v>1.80504415184259E-2</v>
      </c>
      <c r="AA893">
        <v>9.4263419508933993E-2</v>
      </c>
      <c r="AB893">
        <v>3.5932872444391202E-2</v>
      </c>
      <c r="AC893">
        <v>-0.101790003478527</v>
      </c>
      <c r="AD893">
        <v>5.2718918770551598E-2</v>
      </c>
      <c r="AE893">
        <v>-7.23775625228881E-2</v>
      </c>
      <c r="AF893">
        <v>0.14921198785305001</v>
      </c>
      <c r="AG893">
        <v>-0.17633904516696899</v>
      </c>
      <c r="AH893">
        <v>-0.18118128180503801</v>
      </c>
      <c r="AI893">
        <v>-2.38799303770065E-2</v>
      </c>
      <c r="AJ893">
        <v>-0.22928166389465299</v>
      </c>
      <c r="AK893">
        <v>0.25688791275024397</v>
      </c>
      <c r="AL893">
        <v>-0.25448295474052401</v>
      </c>
      <c r="AM893">
        <v>0.28292050957679699</v>
      </c>
      <c r="AN893">
        <v>-4.0454365313053103E-2</v>
      </c>
      <c r="AO893">
        <v>-7.9720914363861001E-2</v>
      </c>
      <c r="AP893">
        <v>1.6344239935278799E-2</v>
      </c>
      <c r="AQ893">
        <v>6.22762963175773E-2</v>
      </c>
      <c r="AR893">
        <v>0.14082628488540599</v>
      </c>
      <c r="AS893">
        <v>-0.12116477638483</v>
      </c>
      <c r="AT893">
        <v>6.5507397055625902E-2</v>
      </c>
      <c r="AU893">
        <v>0.20441751182079301</v>
      </c>
      <c r="AV893">
        <v>0.306474238634109</v>
      </c>
      <c r="AW893">
        <v>0.166004538536071</v>
      </c>
      <c r="AX893">
        <v>4.5529857277870102E-2</v>
      </c>
      <c r="AY893">
        <v>0.18755050003528501</v>
      </c>
      <c r="AZ893">
        <v>634</v>
      </c>
    </row>
    <row r="894" spans="1:52" x14ac:dyDescent="0.15">
      <c r="A894" t="s">
        <v>891</v>
      </c>
      <c r="B894">
        <v>0.16365352272987299</v>
      </c>
      <c r="C894">
        <v>6.9799013435840607E-2</v>
      </c>
      <c r="D894">
        <v>-4.97704371809959E-2</v>
      </c>
      <c r="E894">
        <v>6.7251245491206603E-3</v>
      </c>
      <c r="F894">
        <v>1.8522720783948898E-2</v>
      </c>
      <c r="G894">
        <v>-0.107887156307697</v>
      </c>
      <c r="H894">
        <v>0.123353764414787</v>
      </c>
      <c r="I894">
        <v>0.16090510785579601</v>
      </c>
      <c r="J894">
        <v>-0.28458926081657399</v>
      </c>
      <c r="K894">
        <v>3.2740628812462E-3</v>
      </c>
      <c r="L894">
        <v>9.0449906885623904E-2</v>
      </c>
      <c r="M894">
        <v>5.7026796042919103E-2</v>
      </c>
      <c r="N894">
        <v>0.15255007147788999</v>
      </c>
      <c r="O894">
        <v>-0.17731253802776301</v>
      </c>
      <c r="P894">
        <v>8.9244330301880802E-3</v>
      </c>
      <c r="Q894">
        <v>5.2185881882905898E-2</v>
      </c>
      <c r="R894">
        <v>-7.4973264709115002E-3</v>
      </c>
      <c r="S894">
        <v>0.30493927001953097</v>
      </c>
      <c r="T894">
        <v>-1.9753372296690899E-2</v>
      </c>
      <c r="U894">
        <v>-7.0635743439197499E-2</v>
      </c>
      <c r="V894">
        <v>6.16647824645042E-2</v>
      </c>
      <c r="W894">
        <v>0.26260057091712902</v>
      </c>
      <c r="X894">
        <v>-7.1535341441631303E-2</v>
      </c>
      <c r="Y894">
        <v>0.15453805029392201</v>
      </c>
      <c r="Z894">
        <v>0.16701884567737499</v>
      </c>
      <c r="AA894">
        <v>9.7556225955486298E-2</v>
      </c>
      <c r="AB894">
        <v>4.2835738509893397E-2</v>
      </c>
      <c r="AC894">
        <v>-6.7666143178939805E-2</v>
      </c>
      <c r="AD894">
        <v>0.208038970828056</v>
      </c>
      <c r="AE894">
        <v>-8.5715875029563904E-2</v>
      </c>
      <c r="AF894">
        <v>-3.3496756106614997E-2</v>
      </c>
      <c r="AG894">
        <v>-2.80793402343988E-2</v>
      </c>
      <c r="AH894">
        <v>0.19520092010498</v>
      </c>
      <c r="AI894">
        <v>0.11851417273283001</v>
      </c>
      <c r="AJ894">
        <v>-6.1792913824319798E-2</v>
      </c>
      <c r="AK894">
        <v>3.2743092626333202E-2</v>
      </c>
      <c r="AL894">
        <v>-5.6379601359367301E-2</v>
      </c>
      <c r="AM894">
        <v>-0.12089419364929101</v>
      </c>
      <c r="AN894">
        <v>0.15811245143413499</v>
      </c>
      <c r="AO894">
        <v>0.109827883541584</v>
      </c>
      <c r="AP894">
        <v>0.35149070620536799</v>
      </c>
      <c r="AQ894">
        <v>-0.34804806113243097</v>
      </c>
      <c r="AR894">
        <v>8.3815790712833405E-2</v>
      </c>
      <c r="AS894">
        <v>-0.211454823613166</v>
      </c>
      <c r="AT894">
        <v>-0.19795823097229001</v>
      </c>
      <c r="AU894">
        <v>-7.9931139945983803E-2</v>
      </c>
      <c r="AV894">
        <v>6.06796592473983E-2</v>
      </c>
      <c r="AW894">
        <v>-5.4272428154945297E-2</v>
      </c>
      <c r="AX894">
        <v>9.8609160631894996E-3</v>
      </c>
      <c r="AY894">
        <v>7.4953824281692505E-2</v>
      </c>
      <c r="AZ894">
        <v>635</v>
      </c>
    </row>
    <row r="895" spans="1:52" x14ac:dyDescent="0.15">
      <c r="A895" t="s">
        <v>892</v>
      </c>
      <c r="B895">
        <v>0.16705980896949699</v>
      </c>
      <c r="C895">
        <v>7.3043383657932198E-2</v>
      </c>
      <c r="D895">
        <v>-3.5093531012534998E-2</v>
      </c>
      <c r="E895">
        <v>1.36046260595321E-2</v>
      </c>
      <c r="F895">
        <v>2.0583728328347199E-2</v>
      </c>
      <c r="G895">
        <v>-0.102712012827396</v>
      </c>
      <c r="H895">
        <v>0.14163234829902599</v>
      </c>
      <c r="I895">
        <v>0.18822206556797</v>
      </c>
      <c r="J895">
        <v>-0.28012397885322499</v>
      </c>
      <c r="K895">
        <v>2.3677063290961E-4</v>
      </c>
      <c r="L895">
        <v>7.9678595066070501E-2</v>
      </c>
      <c r="M895">
        <v>4.1586812585592201E-2</v>
      </c>
      <c r="N895">
        <v>0.139978528022766</v>
      </c>
      <c r="O895">
        <v>-0.186534568667411</v>
      </c>
      <c r="P895">
        <v>1.68065577745437E-2</v>
      </c>
      <c r="Q895">
        <v>4.4580973684787702E-2</v>
      </c>
      <c r="R895">
        <v>-6.4090979285538197E-3</v>
      </c>
      <c r="S895">
        <v>0.30414628982543901</v>
      </c>
      <c r="T895">
        <v>-2.33119670301675E-2</v>
      </c>
      <c r="U895">
        <v>-7.8537099063396398E-2</v>
      </c>
      <c r="V895">
        <v>5.8770932257175397E-2</v>
      </c>
      <c r="W895">
        <v>0.25370424985885598</v>
      </c>
      <c r="X895">
        <v>-7.0057645440101596E-2</v>
      </c>
      <c r="Y895">
        <v>0.16294416785240101</v>
      </c>
      <c r="Z895">
        <v>0.17348018288612299</v>
      </c>
      <c r="AA895">
        <v>8.651664853096E-2</v>
      </c>
      <c r="AB895">
        <v>4.5704249292611999E-2</v>
      </c>
      <c r="AC895">
        <v>-8.3569526672363198E-2</v>
      </c>
      <c r="AD895">
        <v>0.20697276294231401</v>
      </c>
      <c r="AE895">
        <v>-0.10047964751720399</v>
      </c>
      <c r="AF895">
        <v>-4.0945582091808298E-2</v>
      </c>
      <c r="AG895">
        <v>-1.28330355510115E-2</v>
      </c>
      <c r="AH895">
        <v>0.19801205396652199</v>
      </c>
      <c r="AI895">
        <v>0.124079003930091</v>
      </c>
      <c r="AJ895">
        <v>-7.2539739310741397E-2</v>
      </c>
      <c r="AK895">
        <v>1.1530394665896801E-2</v>
      </c>
      <c r="AL895">
        <v>-6.8401820957660606E-2</v>
      </c>
      <c r="AM895">
        <v>-0.119004651904106</v>
      </c>
      <c r="AN895">
        <v>0.15066336095333099</v>
      </c>
      <c r="AO895">
        <v>9.7810067236423395E-2</v>
      </c>
      <c r="AP895">
        <v>0.36256524920463501</v>
      </c>
      <c r="AQ895">
        <v>-0.330777257680892</v>
      </c>
      <c r="AR895">
        <v>9.1378137469291604E-2</v>
      </c>
      <c r="AS895">
        <v>-0.200722411274909</v>
      </c>
      <c r="AT895">
        <v>-0.18553321063518499</v>
      </c>
      <c r="AU895">
        <v>-9.22592058777809E-2</v>
      </c>
      <c r="AV895">
        <v>5.1728144288063001E-2</v>
      </c>
      <c r="AW895">
        <v>-6.1228513717651298E-2</v>
      </c>
      <c r="AX895">
        <v>5.0728288479149298E-3</v>
      </c>
      <c r="AY895">
        <v>7.5558543205261203E-2</v>
      </c>
      <c r="AZ895">
        <v>635</v>
      </c>
    </row>
    <row r="896" spans="1:52" x14ac:dyDescent="0.15">
      <c r="A896" t="s">
        <v>893</v>
      </c>
      <c r="B896">
        <v>-0.105934545397758</v>
      </c>
      <c r="C896">
        <v>-6.6637516021728502E-2</v>
      </c>
      <c r="D896">
        <v>-3.8435342721640999E-3</v>
      </c>
      <c r="E896">
        <v>-0.16605225205421401</v>
      </c>
      <c r="F896">
        <v>-0.190615609288215</v>
      </c>
      <c r="G896">
        <v>-5.0283312797546303E-2</v>
      </c>
      <c r="H896">
        <v>-7.3035731911659199E-2</v>
      </c>
      <c r="I896">
        <v>0.12518903613090501</v>
      </c>
      <c r="J896">
        <v>-0.15716953575611101</v>
      </c>
      <c r="K896">
        <v>-2.1103803068399402E-2</v>
      </c>
      <c r="L896">
        <v>-0.170164033770561</v>
      </c>
      <c r="M896">
        <v>-9.8670080304145799E-2</v>
      </c>
      <c r="N896">
        <v>-0.14497354626655501</v>
      </c>
      <c r="O896">
        <v>-5.3825095295905998E-2</v>
      </c>
      <c r="P896">
        <v>-4.2126446962356498E-2</v>
      </c>
      <c r="Q896">
        <v>-7.3872633278369904E-2</v>
      </c>
      <c r="R896">
        <v>-4.85334880650043E-2</v>
      </c>
      <c r="S896">
        <v>0.10797106474637901</v>
      </c>
      <c r="T896">
        <v>-2.34530214220285E-2</v>
      </c>
      <c r="U896">
        <v>-6.8118102848529802E-2</v>
      </c>
      <c r="V896">
        <v>5.5785119533538798E-2</v>
      </c>
      <c r="W896">
        <v>-7.5089875608682598E-3</v>
      </c>
      <c r="X896">
        <v>8.10895636677742E-2</v>
      </c>
      <c r="Y896">
        <v>-0.209740459918975</v>
      </c>
      <c r="Z896">
        <v>-0.112679310142993</v>
      </c>
      <c r="AA896">
        <v>-8.0730713903903906E-2</v>
      </c>
      <c r="AB896">
        <v>0.22268217802047699</v>
      </c>
      <c r="AC896">
        <v>0.13211114704608901</v>
      </c>
      <c r="AD896">
        <v>-8.36083739995956E-2</v>
      </c>
      <c r="AE896">
        <v>-5.6146454066038097E-2</v>
      </c>
      <c r="AF896">
        <v>0.163218483328819</v>
      </c>
      <c r="AG896">
        <v>3.7005417048931101E-2</v>
      </c>
      <c r="AH896">
        <v>-0.152171149849891</v>
      </c>
      <c r="AI896">
        <v>0.15575873851776101</v>
      </c>
      <c r="AJ896">
        <v>0.102087818086147</v>
      </c>
      <c r="AK896">
        <v>-0.17691548168659199</v>
      </c>
      <c r="AL896">
        <v>0.152352720499038</v>
      </c>
      <c r="AM896">
        <v>-1.97573751211166E-2</v>
      </c>
      <c r="AN896">
        <v>0.45404681563377303</v>
      </c>
      <c r="AO896">
        <v>9.7890079021453802E-2</v>
      </c>
      <c r="AP896">
        <v>0.128864645957946</v>
      </c>
      <c r="AQ896">
        <v>0.31906762719154302</v>
      </c>
      <c r="AR896">
        <v>3.4127380698919199E-2</v>
      </c>
      <c r="AS896">
        <v>0.157805696129798</v>
      </c>
      <c r="AT896">
        <v>0.28485503792762701</v>
      </c>
      <c r="AU896">
        <v>6.2570013105869293E-2</v>
      </c>
      <c r="AV896">
        <v>-6.3277982175350106E-2</v>
      </c>
      <c r="AW896">
        <v>-0.138824567198753</v>
      </c>
      <c r="AX896">
        <v>0.148824423551559</v>
      </c>
      <c r="AY896">
        <v>3.3291701227426501E-2</v>
      </c>
      <c r="AZ896">
        <v>636</v>
      </c>
    </row>
    <row r="897" spans="1:52" x14ac:dyDescent="0.15">
      <c r="A897" t="s">
        <v>894</v>
      </c>
      <c r="B897">
        <v>0.13600116968154899</v>
      </c>
      <c r="C897">
        <v>6.1752586625516397E-3</v>
      </c>
      <c r="D897">
        <v>-0.102612689137458</v>
      </c>
      <c r="E897">
        <v>-8.7999016046524006E-2</v>
      </c>
      <c r="F897">
        <v>0.199304714798927</v>
      </c>
      <c r="G897">
        <v>-7.4995607137679998E-2</v>
      </c>
      <c r="H897">
        <v>0.16665565967559801</v>
      </c>
      <c r="I897">
        <v>0.13596594333648601</v>
      </c>
      <c r="J897">
        <v>7.0926822721958105E-2</v>
      </c>
      <c r="K897">
        <v>5.2444383502006503E-2</v>
      </c>
      <c r="L897">
        <v>-4.26496341824531E-2</v>
      </c>
      <c r="M897">
        <v>6.7138284444808904E-2</v>
      </c>
      <c r="N897">
        <v>0.29426461458206099</v>
      </c>
      <c r="O897">
        <v>0.23220188915729501</v>
      </c>
      <c r="P897">
        <v>-4.61234673857688E-2</v>
      </c>
      <c r="Q897">
        <v>-0.12716177105903601</v>
      </c>
      <c r="R897">
        <v>0.31568524241447399</v>
      </c>
      <c r="S897">
        <v>0.382012039422988</v>
      </c>
      <c r="T897">
        <v>-0.22826288640499101</v>
      </c>
      <c r="U897">
        <v>-3.05050574243068E-2</v>
      </c>
      <c r="V897">
        <v>9.8185591399669606E-2</v>
      </c>
      <c r="W897">
        <v>1.7764776945114101E-2</v>
      </c>
      <c r="X897">
        <v>-7.70748481154441E-2</v>
      </c>
      <c r="Y897">
        <v>0.22786957025527901</v>
      </c>
      <c r="Z897">
        <v>0.154527723789215</v>
      </c>
      <c r="AA897">
        <v>5.7804286479949903E-2</v>
      </c>
      <c r="AB897">
        <v>-1.4985938556492299E-2</v>
      </c>
      <c r="AC897">
        <v>-0.137925565242767</v>
      </c>
      <c r="AD897">
        <v>3.1505350023508003E-2</v>
      </c>
      <c r="AE897">
        <v>-7.1983911097049699E-2</v>
      </c>
      <c r="AF897">
        <v>-3.2279856503009699E-2</v>
      </c>
      <c r="AG897">
        <v>-0.104893833398818</v>
      </c>
      <c r="AH897">
        <v>-2.1675586700439401E-2</v>
      </c>
      <c r="AI897">
        <v>0.25325068831443698</v>
      </c>
      <c r="AJ897">
        <v>2.7537498623132699E-2</v>
      </c>
      <c r="AK897">
        <v>0.186165556311607</v>
      </c>
      <c r="AL897">
        <v>5.4757464677095399E-2</v>
      </c>
      <c r="AM897">
        <v>4.5764766633510499E-2</v>
      </c>
      <c r="AN897">
        <v>2.02673710882663E-2</v>
      </c>
      <c r="AO897">
        <v>-5.1046047359704902E-2</v>
      </c>
      <c r="AP897">
        <v>-7.3970049619674599E-2</v>
      </c>
      <c r="AQ897">
        <v>-0.17890766263008101</v>
      </c>
      <c r="AR897">
        <v>0.266249239444732</v>
      </c>
      <c r="AS897">
        <v>0.108314536511898</v>
      </c>
      <c r="AT897">
        <v>-0.10920073837041799</v>
      </c>
      <c r="AU897">
        <v>2.2870749235153101E-2</v>
      </c>
      <c r="AV897">
        <v>0.136356696486473</v>
      </c>
      <c r="AW897">
        <v>-5.3739104419946601E-2</v>
      </c>
      <c r="AX897">
        <v>4.1731022298336001E-2</v>
      </c>
      <c r="AY897">
        <v>6.0296095907688099E-2</v>
      </c>
      <c r="AZ897">
        <v>637</v>
      </c>
    </row>
    <row r="898" spans="1:52" x14ac:dyDescent="0.15">
      <c r="A898" t="s">
        <v>895</v>
      </c>
      <c r="B898">
        <v>0.26906824111938399</v>
      </c>
      <c r="C898">
        <v>-2.0967060700058899E-2</v>
      </c>
      <c r="D898">
        <v>-0.203293576836586</v>
      </c>
      <c r="E898">
        <v>-0.240336298942565</v>
      </c>
      <c r="F898">
        <v>7.0553869009017903E-2</v>
      </c>
      <c r="G898">
        <v>-9.5063775777816703E-2</v>
      </c>
      <c r="H898">
        <v>-0.108538165688514</v>
      </c>
      <c r="I898">
        <v>0.14858612418174699</v>
      </c>
      <c r="J898">
        <v>-6.9537311792373602E-2</v>
      </c>
      <c r="K898">
        <v>-9.4708427786827004E-2</v>
      </c>
      <c r="L898">
        <v>0.13699512183666199</v>
      </c>
      <c r="M898">
        <v>-0.13435825705528201</v>
      </c>
      <c r="N898">
        <v>2.28788163512945E-2</v>
      </c>
      <c r="O898">
        <v>-2.2949935868382398E-2</v>
      </c>
      <c r="P898">
        <v>-1.9968815147876701E-2</v>
      </c>
      <c r="Q898">
        <v>7.7387569472193701E-3</v>
      </c>
      <c r="R898">
        <v>1.33369900286197E-2</v>
      </c>
      <c r="S898">
        <v>0.298937827348709</v>
      </c>
      <c r="T898">
        <v>0.27369305491447399</v>
      </c>
      <c r="U898">
        <v>2.1815543994307501E-2</v>
      </c>
      <c r="V898">
        <v>0.103358440101146</v>
      </c>
      <c r="W898">
        <v>9.9486693739890997E-2</v>
      </c>
      <c r="X898">
        <v>-8.6672112345695496E-2</v>
      </c>
      <c r="Y898">
        <v>0.13739620149135501</v>
      </c>
      <c r="Z898">
        <v>0.27052834630012501</v>
      </c>
      <c r="AA898">
        <v>6.2638640403747503E-2</v>
      </c>
      <c r="AB898">
        <v>-0.182094320654869</v>
      </c>
      <c r="AC898">
        <v>0.283681690692901</v>
      </c>
      <c r="AD898">
        <v>6.0798753052949898E-2</v>
      </c>
      <c r="AE898">
        <v>6.5082050859928103E-2</v>
      </c>
      <c r="AF898">
        <v>-9.7950071096420205E-2</v>
      </c>
      <c r="AG898">
        <v>-0.13687156140804199</v>
      </c>
      <c r="AH898">
        <v>-3.1949307769536903E-2</v>
      </c>
      <c r="AI898">
        <v>-6.2894530594348894E-2</v>
      </c>
      <c r="AJ898">
        <v>5.3701244294643402E-2</v>
      </c>
      <c r="AK898">
        <v>0.18486538529395999</v>
      </c>
      <c r="AL898">
        <v>-8.6796820163726807E-2</v>
      </c>
      <c r="AM898">
        <v>-3.67017462849617E-2</v>
      </c>
      <c r="AN898">
        <v>2.07507964223623E-2</v>
      </c>
      <c r="AO898">
        <v>6.4998939633369404E-2</v>
      </c>
      <c r="AP898">
        <v>8.4541011601686408E-3</v>
      </c>
      <c r="AQ898">
        <v>0.14066630601882901</v>
      </c>
      <c r="AR898">
        <v>0.186805099248886</v>
      </c>
      <c r="AS898">
        <v>6.80107101798057E-2</v>
      </c>
      <c r="AT898">
        <v>-0.30876684188842701</v>
      </c>
      <c r="AU898">
        <v>-0.10784344375133501</v>
      </c>
      <c r="AV898">
        <v>5.65397329628467E-2</v>
      </c>
      <c r="AW898">
        <v>0.243383303284645</v>
      </c>
      <c r="AX898">
        <v>-6.3833154737949302E-2</v>
      </c>
      <c r="AY898">
        <v>2.7222361415624601E-2</v>
      </c>
      <c r="AZ898">
        <v>638</v>
      </c>
    </row>
    <row r="899" spans="1:52" x14ac:dyDescent="0.15">
      <c r="A899" t="s">
        <v>896</v>
      </c>
      <c r="B899">
        <v>8.2762785255908897E-2</v>
      </c>
      <c r="C899">
        <v>-0.18760359287261899</v>
      </c>
      <c r="D899">
        <v>-0.10056522488594</v>
      </c>
      <c r="E899">
        <v>-0.13139306008815699</v>
      </c>
      <c r="F899">
        <v>-0.107274167239665</v>
      </c>
      <c r="G899">
        <v>-6.7901365458965302E-2</v>
      </c>
      <c r="H899">
        <v>0.104568921029567</v>
      </c>
      <c r="I899">
        <v>0.181732937693595</v>
      </c>
      <c r="J899">
        <v>6.3880831003189004E-2</v>
      </c>
      <c r="K899">
        <v>-5.4331004619598298E-2</v>
      </c>
      <c r="L899">
        <v>7.5098559260368306E-2</v>
      </c>
      <c r="M899">
        <v>-3.55675518512725E-2</v>
      </c>
      <c r="N899">
        <v>0.220181465148925</v>
      </c>
      <c r="O899">
        <v>0.21393597126007</v>
      </c>
      <c r="P899">
        <v>8.0802038311958299E-2</v>
      </c>
      <c r="Q899">
        <v>0.45552939176559398</v>
      </c>
      <c r="R899">
        <v>-0.19644890725612599</v>
      </c>
      <c r="S899">
        <v>-5.9018626809120102E-2</v>
      </c>
      <c r="T899">
        <v>-0.11123956739902401</v>
      </c>
      <c r="U899">
        <v>-0.23038592934608401</v>
      </c>
      <c r="V899">
        <v>0.232352495193481</v>
      </c>
      <c r="W899">
        <v>0.137588530778884</v>
      </c>
      <c r="X899">
        <v>7.4611851014196803E-3</v>
      </c>
      <c r="Y899">
        <v>-0.101761005818843</v>
      </c>
      <c r="Z899">
        <v>7.4178464710712405E-2</v>
      </c>
      <c r="AA899">
        <v>2.2253124043345399E-2</v>
      </c>
      <c r="AB899">
        <v>-0.10493523627519601</v>
      </c>
      <c r="AC899">
        <v>3.29348370432853E-2</v>
      </c>
      <c r="AD899">
        <v>0.115672022104263</v>
      </c>
      <c r="AE899">
        <v>1.01960999891161E-2</v>
      </c>
      <c r="AF899">
        <v>0.125046446919441</v>
      </c>
      <c r="AG899">
        <v>3.7600491195917099E-3</v>
      </c>
      <c r="AH899">
        <v>0.105057589709758</v>
      </c>
      <c r="AI899">
        <v>-0.135203227400779</v>
      </c>
      <c r="AJ899">
        <v>6.84213787317276E-2</v>
      </c>
      <c r="AK899">
        <v>-2.8840459883213002E-2</v>
      </c>
      <c r="AL899">
        <v>-0.18992094695567999</v>
      </c>
      <c r="AM899">
        <v>-0.13755956292152399</v>
      </c>
      <c r="AN899">
        <v>2.7714617550373001E-2</v>
      </c>
      <c r="AO899">
        <v>0.136132046580314</v>
      </c>
      <c r="AP899">
        <v>-0.12483473122119899</v>
      </c>
      <c r="AQ899">
        <v>2.8831733390688799E-2</v>
      </c>
      <c r="AR899">
        <v>-0.26265713572502097</v>
      </c>
      <c r="AS899">
        <v>9.4146423041820498E-2</v>
      </c>
      <c r="AT899">
        <v>-8.5759945213794694E-2</v>
      </c>
      <c r="AU899">
        <v>2.7093058452010099E-2</v>
      </c>
      <c r="AV899">
        <v>-0.112979546189308</v>
      </c>
      <c r="AW899">
        <v>-2.2990535944700199E-2</v>
      </c>
      <c r="AX899">
        <v>0.26734754443168601</v>
      </c>
      <c r="AY899">
        <v>-0.1180856898427</v>
      </c>
      <c r="AZ899">
        <v>639</v>
      </c>
    </row>
    <row r="900" spans="1:52" x14ac:dyDescent="0.15">
      <c r="A900" t="s">
        <v>897</v>
      </c>
      <c r="B900">
        <v>8.49563032388687E-2</v>
      </c>
      <c r="C900">
        <v>-0.194786176085472</v>
      </c>
      <c r="D900">
        <v>-9.4561323523521396E-2</v>
      </c>
      <c r="E900">
        <v>-1.87464281916618E-2</v>
      </c>
      <c r="F900">
        <v>-0.178424432873725</v>
      </c>
      <c r="G900">
        <v>2.4992437101900499E-3</v>
      </c>
      <c r="H900">
        <v>2.2930553182959501E-2</v>
      </c>
      <c r="I900">
        <v>-1.01648550480604E-2</v>
      </c>
      <c r="J900">
        <v>-5.2959002554416601E-2</v>
      </c>
      <c r="K900">
        <v>-4.3274492025375297E-2</v>
      </c>
      <c r="L900">
        <v>0.185492128133773</v>
      </c>
      <c r="M900">
        <v>-0.120443135499954</v>
      </c>
      <c r="N900">
        <v>0.14447212219238201</v>
      </c>
      <c r="O900">
        <v>0.11511147022247301</v>
      </c>
      <c r="P900">
        <v>6.3718579709529793E-2</v>
      </c>
      <c r="Q900">
        <v>0.473803341388702</v>
      </c>
      <c r="R900">
        <v>-0.209728553891181</v>
      </c>
      <c r="S900">
        <v>-0.122798509895801</v>
      </c>
      <c r="T900">
        <v>-0.26161801815032898</v>
      </c>
      <c r="U900">
        <v>-0.286686241626739</v>
      </c>
      <c r="V900">
        <v>0.197613924741745</v>
      </c>
      <c r="W900">
        <v>6.7398115992545998E-2</v>
      </c>
      <c r="X900">
        <v>1.01817678660154E-2</v>
      </c>
      <c r="Y900">
        <v>-0.133024767041206</v>
      </c>
      <c r="Z900">
        <v>-3.5483203828334801E-2</v>
      </c>
      <c r="AA900">
        <v>2.5705453008413301E-2</v>
      </c>
      <c r="AB900">
        <v>-0.13151602447032901</v>
      </c>
      <c r="AC900">
        <v>0.10165702551603301</v>
      </c>
      <c r="AD900">
        <v>8.5832603275775896E-2</v>
      </c>
      <c r="AE900">
        <v>-6.2380049377679797E-2</v>
      </c>
      <c r="AF900">
        <v>6.17680624127388E-2</v>
      </c>
      <c r="AG900">
        <v>-5.72409965097904E-2</v>
      </c>
      <c r="AH900">
        <v>4.2603395879268598E-2</v>
      </c>
      <c r="AI900">
        <v>2.4011870846152301E-3</v>
      </c>
      <c r="AJ900">
        <v>-4.28392319008708E-3</v>
      </c>
      <c r="AK900">
        <v>-1.9502611830830501E-2</v>
      </c>
      <c r="AL900">
        <v>-0.127515733242034</v>
      </c>
      <c r="AM900">
        <v>-7.1429066359996796E-2</v>
      </c>
      <c r="AN900">
        <v>4.2862616479396799E-2</v>
      </c>
      <c r="AO900">
        <v>0.11702848970889999</v>
      </c>
      <c r="AP900">
        <v>-0.12098090350627801</v>
      </c>
      <c r="AQ900">
        <v>6.4184732735156999E-2</v>
      </c>
      <c r="AR900">
        <v>-0.36365053057670499</v>
      </c>
      <c r="AS900">
        <v>0.112225018441677</v>
      </c>
      <c r="AT900">
        <v>-3.9284463971853201E-2</v>
      </c>
      <c r="AU900">
        <v>3.19116823375225E-2</v>
      </c>
      <c r="AV900">
        <v>-0.159609705209732</v>
      </c>
      <c r="AW900">
        <v>1.2577467598020999E-2</v>
      </c>
      <c r="AX900">
        <v>0.207550883293151</v>
      </c>
      <c r="AY900">
        <v>-6.1978418380022E-2</v>
      </c>
      <c r="AZ900">
        <v>639</v>
      </c>
    </row>
    <row r="901" spans="1:52" x14ac:dyDescent="0.15">
      <c r="A901" t="s">
        <v>898</v>
      </c>
      <c r="B901">
        <v>0.157321482896804</v>
      </c>
      <c r="C901">
        <v>-0.105148315429687</v>
      </c>
      <c r="D901">
        <v>-0.16685441136360099</v>
      </c>
      <c r="E901">
        <v>6.5163023769855499E-2</v>
      </c>
      <c r="F901">
        <v>-0.132428184151649</v>
      </c>
      <c r="G901">
        <v>2.84576620906591E-2</v>
      </c>
      <c r="H901">
        <v>0.10226172208786</v>
      </c>
      <c r="I901">
        <v>0.107809245586395</v>
      </c>
      <c r="J901">
        <v>-7.6861955225467599E-2</v>
      </c>
      <c r="K901">
        <v>-5.8994613587856203E-2</v>
      </c>
      <c r="L901">
        <v>5.49407266080379E-2</v>
      </c>
      <c r="M901">
        <v>-0.21456339955329801</v>
      </c>
      <c r="N901">
        <v>0.11113079637289</v>
      </c>
      <c r="O901">
        <v>0.19061841070652</v>
      </c>
      <c r="P901">
        <v>5.4311074316501597E-2</v>
      </c>
      <c r="Q901">
        <v>0.37178435921669001</v>
      </c>
      <c r="R901">
        <v>-0.20187778770923601</v>
      </c>
      <c r="S901">
        <v>-0.12857091426849299</v>
      </c>
      <c r="T901">
        <v>-0.144145533442497</v>
      </c>
      <c r="U901">
        <v>-0.244431138038635</v>
      </c>
      <c r="V901">
        <v>0.18575747311115201</v>
      </c>
      <c r="W901">
        <v>3.4347712993621798E-2</v>
      </c>
      <c r="X901">
        <v>7.4767328798770905E-2</v>
      </c>
      <c r="Y901">
        <v>-0.111699610948562</v>
      </c>
      <c r="Z901">
        <v>0.13788639008998799</v>
      </c>
      <c r="AA901">
        <v>-9.4504565000534002E-2</v>
      </c>
      <c r="AB901">
        <v>-5.7629186660051297E-2</v>
      </c>
      <c r="AC901">
        <v>-3.8837287575006402E-2</v>
      </c>
      <c r="AD901">
        <v>5.2773270756006199E-2</v>
      </c>
      <c r="AE901">
        <v>5.7048466056585298E-2</v>
      </c>
      <c r="AF901">
        <v>-8.1937290728092194E-2</v>
      </c>
      <c r="AG901">
        <v>0.10380994528532</v>
      </c>
      <c r="AH901">
        <v>-7.2709550149738702E-3</v>
      </c>
      <c r="AI901">
        <v>-9.9986582994461004E-2</v>
      </c>
      <c r="AJ901">
        <v>2.4666022509336399E-2</v>
      </c>
      <c r="AK901">
        <v>-4.49091121554374E-2</v>
      </c>
      <c r="AL901">
        <v>-0.28288576006889299</v>
      </c>
      <c r="AM901">
        <v>-4.29428331553936E-2</v>
      </c>
      <c r="AN901">
        <v>-6.9243232719600201E-3</v>
      </c>
      <c r="AO901">
        <v>0.10398084670305199</v>
      </c>
      <c r="AP901">
        <v>4.8062116838991599E-3</v>
      </c>
      <c r="AQ901">
        <v>0.13701331615447901</v>
      </c>
      <c r="AR901">
        <v>-0.29706284403800898</v>
      </c>
      <c r="AS901">
        <v>8.9423850178718498E-2</v>
      </c>
      <c r="AT901">
        <v>-3.0537173151969899E-2</v>
      </c>
      <c r="AU901">
        <v>1.62398368120193E-2</v>
      </c>
      <c r="AV901">
        <v>-0.17019569873809801</v>
      </c>
      <c r="AW901">
        <v>-1.2955429963767501E-2</v>
      </c>
      <c r="AX901">
        <v>0.33326417207717801</v>
      </c>
      <c r="AY901">
        <v>-0.18350373208522699</v>
      </c>
      <c r="AZ901">
        <v>639</v>
      </c>
    </row>
    <row r="902" spans="1:52" x14ac:dyDescent="0.15">
      <c r="A902" t="s">
        <v>899</v>
      </c>
      <c r="B902">
        <v>7.9349279403686496E-2</v>
      </c>
      <c r="C902">
        <v>-0.12301979213953</v>
      </c>
      <c r="D902">
        <v>-0.10071226209402</v>
      </c>
      <c r="E902">
        <v>7.1838013827800695E-2</v>
      </c>
      <c r="F902">
        <v>-0.188348948955535</v>
      </c>
      <c r="G902">
        <v>-1.6797214746475199E-2</v>
      </c>
      <c r="H902">
        <v>0.14034719765186299</v>
      </c>
      <c r="I902">
        <v>2.50590145587921E-2</v>
      </c>
      <c r="J902">
        <v>-9.4305180013179696E-2</v>
      </c>
      <c r="K902">
        <v>-3.8375020027160603E-2</v>
      </c>
      <c r="L902">
        <v>5.4345175623893703E-2</v>
      </c>
      <c r="M902">
        <v>-0.180979564785957</v>
      </c>
      <c r="N902">
        <v>0.12728776037692999</v>
      </c>
      <c r="O902">
        <v>0.19032520055770799</v>
      </c>
      <c r="P902">
        <v>5.5512633174657801E-2</v>
      </c>
      <c r="Q902">
        <v>0.43812468647956798</v>
      </c>
      <c r="R902">
        <v>-0.12612050771713201</v>
      </c>
      <c r="S902">
        <v>-0.114329360425472</v>
      </c>
      <c r="T902">
        <v>-0.23133276402950201</v>
      </c>
      <c r="U902">
        <v>-0.140172764658927</v>
      </c>
      <c r="V902">
        <v>0.102018609642982</v>
      </c>
      <c r="W902">
        <v>0.12573188543319699</v>
      </c>
      <c r="X902">
        <v>-1.1082899756729599E-2</v>
      </c>
      <c r="Y902">
        <v>-9.9702022969722706E-2</v>
      </c>
      <c r="Z902">
        <v>0.14219160377979201</v>
      </c>
      <c r="AA902">
        <v>6.0160573571920298E-2</v>
      </c>
      <c r="AB902">
        <v>-0.10186158865690199</v>
      </c>
      <c r="AC902">
        <v>1.4746275730431E-2</v>
      </c>
      <c r="AD902">
        <v>0.17656694352626801</v>
      </c>
      <c r="AE902">
        <v>2.82035153359174E-2</v>
      </c>
      <c r="AF902">
        <v>-2.296500839293E-2</v>
      </c>
      <c r="AG902">
        <v>6.7431353032588903E-2</v>
      </c>
      <c r="AH902">
        <v>-3.25909592211246E-2</v>
      </c>
      <c r="AI902">
        <v>-0.15590201318263999</v>
      </c>
      <c r="AJ902">
        <v>-5.0250299274921403E-2</v>
      </c>
      <c r="AK902">
        <v>2.9212851077318101E-2</v>
      </c>
      <c r="AL902">
        <v>-0.30335772037506098</v>
      </c>
      <c r="AM902">
        <v>-0.14072684943675901</v>
      </c>
      <c r="AN902">
        <v>-4.1190735995769501E-2</v>
      </c>
      <c r="AO902">
        <v>9.9656209349632194E-2</v>
      </c>
      <c r="AP902">
        <v>5.6477256119251203E-2</v>
      </c>
      <c r="AQ902">
        <v>2.5597555562853799E-2</v>
      </c>
      <c r="AR902">
        <v>-0.193473145365715</v>
      </c>
      <c r="AS902">
        <v>8.5652910172939301E-2</v>
      </c>
      <c r="AT902">
        <v>8.3464914932847006E-3</v>
      </c>
      <c r="AU902">
        <v>-7.9224928049370603E-4</v>
      </c>
      <c r="AV902">
        <v>-0.28235399723052901</v>
      </c>
      <c r="AW902">
        <v>6.3479859381914104E-3</v>
      </c>
      <c r="AX902">
        <v>0.34848380088806102</v>
      </c>
      <c r="AY902">
        <v>-4.0740210562944398E-2</v>
      </c>
      <c r="AZ902">
        <v>639</v>
      </c>
    </row>
    <row r="903" spans="1:52" x14ac:dyDescent="0.15">
      <c r="A903" t="s">
        <v>900</v>
      </c>
      <c r="B903">
        <v>9.9726110696792603E-2</v>
      </c>
      <c r="C903">
        <v>-5.4672770202159798E-2</v>
      </c>
      <c r="D903">
        <v>0.16401562094688399</v>
      </c>
      <c r="E903">
        <v>-0.101976260542869</v>
      </c>
      <c r="F903">
        <v>-4.9034569412469801E-2</v>
      </c>
      <c r="G903">
        <v>3.9498612284660298E-2</v>
      </c>
      <c r="H903">
        <v>-5.4719489067792802E-2</v>
      </c>
      <c r="I903">
        <v>9.82675030827522E-2</v>
      </c>
      <c r="J903">
        <v>5.2996326237916898E-2</v>
      </c>
      <c r="K903">
        <v>0.18060190975665999</v>
      </c>
      <c r="L903">
        <v>-0.145536333322525</v>
      </c>
      <c r="M903">
        <v>-6.5371781587600694E-2</v>
      </c>
      <c r="N903">
        <v>0.127662673592567</v>
      </c>
      <c r="O903">
        <v>0.210429176688194</v>
      </c>
      <c r="P903">
        <v>-7.3841929435729897E-2</v>
      </c>
      <c r="Q903">
        <v>8.8058009743690394E-2</v>
      </c>
      <c r="R903">
        <v>-9.2900898307561805E-3</v>
      </c>
      <c r="S903">
        <v>0.114430546760559</v>
      </c>
      <c r="T903">
        <v>-2.1116835996508598E-2</v>
      </c>
      <c r="U903">
        <v>-0.11269312351942</v>
      </c>
      <c r="V903">
        <v>8.8849388062953893E-2</v>
      </c>
      <c r="W903">
        <v>-0.15980915725231101</v>
      </c>
      <c r="X903">
        <v>6.8899467587470994E-2</v>
      </c>
      <c r="Y903">
        <v>0.152544781565666</v>
      </c>
      <c r="Z903">
        <v>-0.33407926559448198</v>
      </c>
      <c r="AA903">
        <v>1.15576526150107E-2</v>
      </c>
      <c r="AB903">
        <v>2.7849258854985199E-2</v>
      </c>
      <c r="AC903">
        <v>-4.3112963438034002E-2</v>
      </c>
      <c r="AD903">
        <v>0.23286813497543299</v>
      </c>
      <c r="AE903">
        <v>-1.9349480280652601E-3</v>
      </c>
      <c r="AF903">
        <v>0.15677392482757499</v>
      </c>
      <c r="AG903">
        <v>-8.6211100220680195E-2</v>
      </c>
      <c r="AH903">
        <v>-0.16512814164161599</v>
      </c>
      <c r="AI903">
        <v>5.1959097385406397E-2</v>
      </c>
      <c r="AJ903">
        <v>2.19314936548471E-2</v>
      </c>
      <c r="AK903">
        <v>-0.127104982733726</v>
      </c>
      <c r="AL903">
        <v>-3.2447349280118901E-2</v>
      </c>
      <c r="AM903">
        <v>7.5014442205428994E-2</v>
      </c>
      <c r="AN903">
        <v>4.0573999285697902E-2</v>
      </c>
      <c r="AO903">
        <v>-0.13918358087539601</v>
      </c>
      <c r="AP903">
        <v>-0.16635705530643399</v>
      </c>
      <c r="AQ903">
        <v>-0.13745306432247101</v>
      </c>
      <c r="AR903">
        <v>-0.171725153923034</v>
      </c>
      <c r="AS903">
        <v>-0.15728437900543199</v>
      </c>
      <c r="AT903">
        <v>0.26885491609573298</v>
      </c>
      <c r="AU903">
        <v>0.25130316615104598</v>
      </c>
      <c r="AV903">
        <v>-2.3863794282078701E-2</v>
      </c>
      <c r="AW903">
        <v>-0.313301771879196</v>
      </c>
      <c r="AX903">
        <v>-0.26899912953376698</v>
      </c>
      <c r="AY903">
        <v>0.16872362792491899</v>
      </c>
      <c r="AZ903">
        <v>640</v>
      </c>
    </row>
    <row r="904" spans="1:52" x14ac:dyDescent="0.15">
      <c r="A904" t="s">
        <v>901</v>
      </c>
      <c r="B904">
        <v>3.1000884249806401E-2</v>
      </c>
      <c r="C904">
        <v>1.80597770959138E-2</v>
      </c>
      <c r="D904">
        <v>0.22643600404262501</v>
      </c>
      <c r="E904">
        <v>-0.20697677135467499</v>
      </c>
      <c r="F904">
        <v>8.0640994012355804E-2</v>
      </c>
      <c r="G904">
        <v>9.3890614807605702E-2</v>
      </c>
      <c r="H904">
        <v>0.133273065090179</v>
      </c>
      <c r="I904">
        <v>0.13129274547100001</v>
      </c>
      <c r="J904">
        <v>-0.15859684348106301</v>
      </c>
      <c r="K904">
        <v>-4.3478120118379503E-2</v>
      </c>
      <c r="L904">
        <v>-0.16988494992256101</v>
      </c>
      <c r="M904">
        <v>-3.4681817051023201E-3</v>
      </c>
      <c r="N904">
        <v>-2.12000347673892E-2</v>
      </c>
      <c r="O904">
        <v>0.17978098988533001</v>
      </c>
      <c r="P904">
        <v>-0.27060711383819502</v>
      </c>
      <c r="Q904">
        <v>-5.0886344164609902E-2</v>
      </c>
      <c r="R904">
        <v>-5.1718781469389796E-4</v>
      </c>
      <c r="S904">
        <v>-5.4758563637733397E-2</v>
      </c>
      <c r="T904">
        <v>-0.10469277948140999</v>
      </c>
      <c r="U904">
        <v>-4.4535696506500203E-2</v>
      </c>
      <c r="V904">
        <v>6.1556365340948098E-2</v>
      </c>
      <c r="W904">
        <v>3.6897480487823403E-2</v>
      </c>
      <c r="X904">
        <v>-5.6172739714384003E-2</v>
      </c>
      <c r="Y904">
        <v>4.6996764838695498E-2</v>
      </c>
      <c r="Z904">
        <v>-0.254212945699691</v>
      </c>
      <c r="AA904">
        <v>-0.14859525859355899</v>
      </c>
      <c r="AB904">
        <v>5.0561584532260798E-2</v>
      </c>
      <c r="AC904">
        <v>0.114395767450332</v>
      </c>
      <c r="AD904">
        <v>2.3756055161356902E-2</v>
      </c>
      <c r="AE904">
        <v>6.7800626158714294E-2</v>
      </c>
      <c r="AF904">
        <v>0.13430321216583199</v>
      </c>
      <c r="AG904">
        <v>-9.3168564140796606E-2</v>
      </c>
      <c r="AH904">
        <v>-0.243736892938613</v>
      </c>
      <c r="AI904">
        <v>0.131771340966224</v>
      </c>
      <c r="AJ904">
        <v>-9.3066878616809803E-2</v>
      </c>
      <c r="AK904">
        <v>6.8313680589198997E-2</v>
      </c>
      <c r="AL904">
        <v>-9.1999776661395999E-2</v>
      </c>
      <c r="AM904">
        <v>-1.8516469746827999E-2</v>
      </c>
      <c r="AN904">
        <v>-6.7302025854587499E-2</v>
      </c>
      <c r="AO904">
        <v>-4.2816642671823502E-2</v>
      </c>
      <c r="AP904">
        <v>-0.25219464302062899</v>
      </c>
      <c r="AQ904">
        <v>-0.16185109317302701</v>
      </c>
      <c r="AR904">
        <v>-0.13727816939353901</v>
      </c>
      <c r="AS904">
        <v>-0.15686631202697701</v>
      </c>
      <c r="AT904">
        <v>-6.8107105791568701E-2</v>
      </c>
      <c r="AU904">
        <v>0.252845019102096</v>
      </c>
      <c r="AV904">
        <v>0.13636031746864299</v>
      </c>
      <c r="AW904">
        <v>-0.40019249916076599</v>
      </c>
      <c r="AX904">
        <v>-0.19463877379894201</v>
      </c>
      <c r="AY904">
        <v>7.3297791182994801E-2</v>
      </c>
      <c r="AZ904">
        <v>640</v>
      </c>
    </row>
    <row r="905" spans="1:52" x14ac:dyDescent="0.15">
      <c r="A905" t="s">
        <v>902</v>
      </c>
      <c r="B905">
        <v>0.120763212442398</v>
      </c>
      <c r="C905">
        <v>-2.15304475277662E-2</v>
      </c>
      <c r="D905">
        <v>0.215621158480644</v>
      </c>
      <c r="E905">
        <v>-8.3176031708717305E-2</v>
      </c>
      <c r="F905">
        <v>-8.1549976021051407E-3</v>
      </c>
      <c r="G905">
        <v>3.78172169439494E-3</v>
      </c>
      <c r="H905">
        <v>3.7814486771821899E-2</v>
      </c>
      <c r="I905">
        <v>0.17103944718837699</v>
      </c>
      <c r="J905">
        <v>-3.49641665816307E-2</v>
      </c>
      <c r="K905">
        <v>-9.7361654043197604E-2</v>
      </c>
      <c r="L905">
        <v>-6.5786741673946297E-2</v>
      </c>
      <c r="M905">
        <v>2.9834048822522101E-2</v>
      </c>
      <c r="N905">
        <v>0.40584444999694802</v>
      </c>
      <c r="O905">
        <v>1.6545044491067501E-3</v>
      </c>
      <c r="P905">
        <v>0.18004293739795599</v>
      </c>
      <c r="Q905">
        <v>-1.6395494341850201E-2</v>
      </c>
      <c r="R905">
        <v>0.101429030299186</v>
      </c>
      <c r="S905">
        <v>0.16738733649253801</v>
      </c>
      <c r="T905">
        <v>-0.21704329550266199</v>
      </c>
      <c r="U905">
        <v>-0.24019575119018499</v>
      </c>
      <c r="V905">
        <v>2.16935202479362E-2</v>
      </c>
      <c r="W905">
        <v>6.5598562359809806E-2</v>
      </c>
      <c r="X905">
        <v>-2.8248684480786299E-2</v>
      </c>
      <c r="Y905">
        <v>2.0635971799492801E-2</v>
      </c>
      <c r="Z905">
        <v>1.07420850545167E-2</v>
      </c>
      <c r="AA905">
        <v>1.7105743288993801E-2</v>
      </c>
      <c r="AB905">
        <v>9.1596513986587497E-2</v>
      </c>
      <c r="AC905">
        <v>4.1758019477128899E-2</v>
      </c>
      <c r="AD905">
        <v>-7.18709081411361E-2</v>
      </c>
      <c r="AE905">
        <v>-0.176997795701026</v>
      </c>
      <c r="AF905">
        <v>-6.9406735710799599E-3</v>
      </c>
      <c r="AG905">
        <v>-2.7086263522505701E-2</v>
      </c>
      <c r="AH905">
        <v>4.9974985420703798E-2</v>
      </c>
      <c r="AI905">
        <v>0.40461540222167902</v>
      </c>
      <c r="AJ905">
        <v>6.17057494819164E-2</v>
      </c>
      <c r="AK905">
        <v>-0.153289690613746</v>
      </c>
      <c r="AL905">
        <v>-1.3780087232589701E-2</v>
      </c>
      <c r="AM905">
        <v>0.18730401992797799</v>
      </c>
      <c r="AN905">
        <v>-7.1111179888248402E-2</v>
      </c>
      <c r="AO905">
        <v>-0.173199042677879</v>
      </c>
      <c r="AP905">
        <v>-0.17394232749938901</v>
      </c>
      <c r="AQ905">
        <v>-3.4263219684362398E-2</v>
      </c>
      <c r="AR905">
        <v>-3.5201068967580698E-2</v>
      </c>
      <c r="AS905">
        <v>-0.134194210171699</v>
      </c>
      <c r="AT905">
        <v>0.17544317245483301</v>
      </c>
      <c r="AU905">
        <v>0.190507426857948</v>
      </c>
      <c r="AV905">
        <v>-0.122569434344768</v>
      </c>
      <c r="AW905">
        <v>-0.223053634166717</v>
      </c>
      <c r="AX905">
        <v>-0.20920589566230699</v>
      </c>
      <c r="AY905">
        <v>-1.9991070032119699E-2</v>
      </c>
      <c r="AZ905">
        <v>641</v>
      </c>
    </row>
    <row r="906" spans="1:52" x14ac:dyDescent="0.15">
      <c r="A906" t="s">
        <v>903</v>
      </c>
      <c r="B906">
        <v>6.8858467042446095E-2</v>
      </c>
      <c r="C906">
        <v>3.9183262735605198E-2</v>
      </c>
      <c r="D906">
        <v>0.160673573613166</v>
      </c>
      <c r="E906">
        <v>-9.3841537833213806E-2</v>
      </c>
      <c r="F906">
        <v>-8.0888867378234794E-2</v>
      </c>
      <c r="G906">
        <v>0.209337294101715</v>
      </c>
      <c r="H906">
        <v>-7.7841371297836304E-2</v>
      </c>
      <c r="I906">
        <v>0.23492474853992401</v>
      </c>
      <c r="J906">
        <v>-0.30233156681060702</v>
      </c>
      <c r="K906">
        <v>2.8728101402521099E-2</v>
      </c>
      <c r="L906">
        <v>-2.2497197613119999E-2</v>
      </c>
      <c r="M906">
        <v>7.0952109992504106E-2</v>
      </c>
      <c r="N906">
        <v>0.26684191823005599</v>
      </c>
      <c r="O906">
        <v>-4.6734351664781501E-2</v>
      </c>
      <c r="P906">
        <v>0.21046958863735199</v>
      </c>
      <c r="Q906">
        <v>-8.0848999321460696E-2</v>
      </c>
      <c r="R906">
        <v>-1.08978254720568E-2</v>
      </c>
      <c r="S906">
        <v>7.4762552976608193E-2</v>
      </c>
      <c r="T906">
        <v>-0.14866936206817599</v>
      </c>
      <c r="U906">
        <v>-0.154977396130561</v>
      </c>
      <c r="V906">
        <v>0.129847437143325</v>
      </c>
      <c r="W906">
        <v>7.9529240727424594E-2</v>
      </c>
      <c r="X906">
        <v>-7.0808663964271504E-2</v>
      </c>
      <c r="Y906">
        <v>-2.40515563637018E-2</v>
      </c>
      <c r="Z906">
        <v>0.115418143570423</v>
      </c>
      <c r="AA906">
        <v>-3.9550494402646998E-2</v>
      </c>
      <c r="AB906">
        <v>7.9122520983219095E-3</v>
      </c>
      <c r="AC906">
        <v>7.3611468076705905E-2</v>
      </c>
      <c r="AD906">
        <v>-2.0485736429691301E-2</v>
      </c>
      <c r="AE906">
        <v>-0.29881003499031</v>
      </c>
      <c r="AF906">
        <v>-1.8379388377070399E-2</v>
      </c>
      <c r="AG906">
        <v>-1.7030625604093001E-3</v>
      </c>
      <c r="AH906">
        <v>8.70792120695114E-2</v>
      </c>
      <c r="AI906">
        <v>0.171891763806343</v>
      </c>
      <c r="AJ906">
        <v>6.6521354019641807E-2</v>
      </c>
      <c r="AK906">
        <v>-0.19966386258602101</v>
      </c>
      <c r="AL906">
        <v>4.30478826165199E-2</v>
      </c>
      <c r="AM906">
        <v>0.15634901821613301</v>
      </c>
      <c r="AN906">
        <v>-8.8412791490554796E-2</v>
      </c>
      <c r="AO906">
        <v>-0.19988632202148399</v>
      </c>
      <c r="AP906">
        <v>-3.9188824594020802E-2</v>
      </c>
      <c r="AQ906">
        <v>-0.20077346265316001</v>
      </c>
      <c r="AR906">
        <v>-0.17287491261959001</v>
      </c>
      <c r="AS906">
        <v>-0.23909719288349099</v>
      </c>
      <c r="AT906">
        <v>9.8110713064670493E-2</v>
      </c>
      <c r="AU906">
        <v>0.21532839536666801</v>
      </c>
      <c r="AV906">
        <v>-2.7529865503311102E-2</v>
      </c>
      <c r="AW906">
        <v>-0.141533613204956</v>
      </c>
      <c r="AX906">
        <v>-0.26943713426589899</v>
      </c>
      <c r="AY906">
        <v>2.65781953930854E-2</v>
      </c>
      <c r="AZ906">
        <v>641</v>
      </c>
    </row>
    <row r="907" spans="1:52" x14ac:dyDescent="0.15">
      <c r="A907" t="s">
        <v>904</v>
      </c>
      <c r="B907">
        <v>0.221830084919929</v>
      </c>
      <c r="C907">
        <v>-3.66874318569898E-3</v>
      </c>
      <c r="D907">
        <v>1.9629878923296901E-2</v>
      </c>
      <c r="E907">
        <v>0.18340672552585599</v>
      </c>
      <c r="F907">
        <v>-0.122584320604801</v>
      </c>
      <c r="G907">
        <v>-0.13476213812828</v>
      </c>
      <c r="H907">
        <v>1.2703845277428599E-2</v>
      </c>
      <c r="I907">
        <v>-5.7961653918027801E-2</v>
      </c>
      <c r="J907">
        <v>4.0117949247360202E-2</v>
      </c>
      <c r="K907">
        <v>6.89300447702407E-2</v>
      </c>
      <c r="L907">
        <v>0.126414224505424</v>
      </c>
      <c r="M907">
        <v>-4.4363524764776202E-2</v>
      </c>
      <c r="N907">
        <v>0.15918959677219299</v>
      </c>
      <c r="O907">
        <v>-3.5122212022542898E-2</v>
      </c>
      <c r="P907">
        <v>1.4229206368327099E-2</v>
      </c>
      <c r="Q907">
        <v>4.7557568177580801E-4</v>
      </c>
      <c r="R907">
        <v>-6.1349691823124799E-3</v>
      </c>
      <c r="S907">
        <v>-7.4237458407878806E-2</v>
      </c>
      <c r="T907">
        <v>-0.19105511903762801</v>
      </c>
      <c r="U907">
        <v>0.14090831577777799</v>
      </c>
      <c r="V907">
        <v>4.1308954358100801E-2</v>
      </c>
      <c r="W907">
        <v>0.188399493694305</v>
      </c>
      <c r="X907">
        <v>0.201545149087905</v>
      </c>
      <c r="Y907">
        <v>-1.6418809071183201E-2</v>
      </c>
      <c r="Z907">
        <v>0.10241305083036401</v>
      </c>
      <c r="AA907">
        <v>1.4249082654714499E-2</v>
      </c>
      <c r="AB907">
        <v>-2.9756169766187598E-2</v>
      </c>
      <c r="AC907">
        <v>-5.6833219714462696E-3</v>
      </c>
      <c r="AD907">
        <v>0.113195918500423</v>
      </c>
      <c r="AE907">
        <v>8.1473924219608307E-2</v>
      </c>
      <c r="AF907">
        <v>-0.152481898665428</v>
      </c>
      <c r="AG907">
        <v>-0.147519841790199</v>
      </c>
      <c r="AH907">
        <v>2.7934608981013201E-2</v>
      </c>
      <c r="AI907">
        <v>-0.397770404815673</v>
      </c>
      <c r="AJ907">
        <v>0.348659098148345</v>
      </c>
      <c r="AK907">
        <v>0.149184390902519</v>
      </c>
      <c r="AL907">
        <v>-3.9003722369670799E-2</v>
      </c>
      <c r="AM907">
        <v>-2.6458118110895101E-2</v>
      </c>
      <c r="AN907">
        <v>7.9101137816905906E-2</v>
      </c>
      <c r="AO907">
        <v>-0.13594080507755199</v>
      </c>
      <c r="AP907">
        <v>0.237420439720153</v>
      </c>
      <c r="AQ907">
        <v>0.237855285406112</v>
      </c>
      <c r="AR907">
        <v>-8.6286716163158403E-2</v>
      </c>
      <c r="AS907">
        <v>-3.62697318196296E-2</v>
      </c>
      <c r="AT907">
        <v>4.7786045819520902E-2</v>
      </c>
      <c r="AU907">
        <v>-2.7614610269665701E-2</v>
      </c>
      <c r="AV907">
        <v>0.161374852061271</v>
      </c>
      <c r="AW907">
        <v>0.23448646068572901</v>
      </c>
      <c r="AX907">
        <v>-0.132277056574821</v>
      </c>
      <c r="AY907">
        <v>0.24461421370506201</v>
      </c>
      <c r="AZ907">
        <v>642</v>
      </c>
    </row>
    <row r="908" spans="1:52" x14ac:dyDescent="0.15">
      <c r="A908" t="s">
        <v>905</v>
      </c>
      <c r="B908">
        <v>0.16169220209121701</v>
      </c>
      <c r="C908">
        <v>-2.5475714355707099E-2</v>
      </c>
      <c r="D908">
        <v>-0.32895213365554798</v>
      </c>
      <c r="E908">
        <v>-0.129691466689109</v>
      </c>
      <c r="F908">
        <v>-9.9463932216167394E-2</v>
      </c>
      <c r="G908">
        <v>-0.13459673523902799</v>
      </c>
      <c r="H908">
        <v>4.41419817507267E-2</v>
      </c>
      <c r="I908">
        <v>7.1928925812244401E-2</v>
      </c>
      <c r="J908">
        <v>0.10994616895914</v>
      </c>
      <c r="K908">
        <v>6.2782257795333807E-2</v>
      </c>
      <c r="L908">
        <v>0.237170860171318</v>
      </c>
      <c r="M908">
        <v>5.7751175016164703E-2</v>
      </c>
      <c r="N908">
        <v>-8.3261795341968495E-2</v>
      </c>
      <c r="O908">
        <v>-0.10425548255443499</v>
      </c>
      <c r="P908">
        <v>5.1589034497737801E-2</v>
      </c>
      <c r="Q908">
        <v>-0.201373666524887</v>
      </c>
      <c r="R908">
        <v>6.2416274100541999E-2</v>
      </c>
      <c r="S908">
        <v>0.30463832616806003</v>
      </c>
      <c r="T908">
        <v>3.2205525785684502E-2</v>
      </c>
      <c r="U908">
        <v>0.19984893500804901</v>
      </c>
      <c r="V908">
        <v>7.8438527882099096E-2</v>
      </c>
      <c r="W908">
        <v>0.165182545781135</v>
      </c>
      <c r="X908">
        <v>5.5865640752017498E-3</v>
      </c>
      <c r="Y908">
        <v>3.9324693381786298E-2</v>
      </c>
      <c r="Z908">
        <v>0.12961126863956399</v>
      </c>
      <c r="AA908">
        <v>3.5676140338182401E-2</v>
      </c>
      <c r="AB908">
        <v>-2.8745459392666799E-2</v>
      </c>
      <c r="AC908">
        <v>0.22424295544624301</v>
      </c>
      <c r="AD908">
        <v>0.11129087209701501</v>
      </c>
      <c r="AE908">
        <v>0.102337472140789</v>
      </c>
      <c r="AF908">
        <v>6.9680407643318107E-2</v>
      </c>
      <c r="AG908">
        <v>-5.2916433662176098E-2</v>
      </c>
      <c r="AH908">
        <v>-0.14425289630889801</v>
      </c>
      <c r="AI908">
        <v>7.42298690602183E-3</v>
      </c>
      <c r="AJ908">
        <v>0.396251261234283</v>
      </c>
      <c r="AK908">
        <v>7.6043024659156799E-2</v>
      </c>
      <c r="AL908">
        <v>-5.2936021238565403E-2</v>
      </c>
      <c r="AM908">
        <v>0.25492215156555098</v>
      </c>
      <c r="AN908">
        <v>-0.164748415350914</v>
      </c>
      <c r="AO908">
        <v>-3.8376607000827699E-2</v>
      </c>
      <c r="AP908">
        <v>-2.61631552129983E-2</v>
      </c>
      <c r="AQ908">
        <v>2.2100212052464398E-2</v>
      </c>
      <c r="AR908">
        <v>-2.3197894915938301E-2</v>
      </c>
      <c r="AS908">
        <v>0.10418231040239299</v>
      </c>
      <c r="AT908">
        <v>-0.226131856441497</v>
      </c>
      <c r="AU908">
        <v>0.22492755949497201</v>
      </c>
      <c r="AV908">
        <v>6.5932750701904297E-2</v>
      </c>
      <c r="AW908">
        <v>-4.5512638986110597E-2</v>
      </c>
      <c r="AX908">
        <v>-2.0733015611767699E-2</v>
      </c>
      <c r="AY908">
        <v>-5.3112544119358E-2</v>
      </c>
      <c r="AZ908">
        <v>643</v>
      </c>
    </row>
    <row r="909" spans="1:52" x14ac:dyDescent="0.15">
      <c r="A909" t="s">
        <v>906</v>
      </c>
      <c r="B909">
        <v>3.4094654023647301E-2</v>
      </c>
      <c r="C909">
        <v>1.18447821587324E-2</v>
      </c>
      <c r="D909">
        <v>-0.17231088876724199</v>
      </c>
      <c r="E909">
        <v>-1.18672298267483E-2</v>
      </c>
      <c r="F909">
        <v>0.157323002815246</v>
      </c>
      <c r="G909">
        <v>-0.106303125619888</v>
      </c>
      <c r="H909">
        <v>4.5571088790893499E-2</v>
      </c>
      <c r="I909">
        <v>0.18377715349197299</v>
      </c>
      <c r="J909">
        <v>-0.108761079609394</v>
      </c>
      <c r="K909">
        <v>9.5407903194427393E-2</v>
      </c>
      <c r="L909">
        <v>-0.144660979509353</v>
      </c>
      <c r="M909">
        <v>3.5482123494148199E-2</v>
      </c>
      <c r="N909">
        <v>-0.14455114305019301</v>
      </c>
      <c r="O909">
        <v>-0.128851547837257</v>
      </c>
      <c r="P909">
        <v>-0.106378130614757</v>
      </c>
      <c r="Q909">
        <v>1.32252778857946E-2</v>
      </c>
      <c r="R909">
        <v>0.173060268163681</v>
      </c>
      <c r="S909">
        <v>0.23822335898876101</v>
      </c>
      <c r="T909">
        <v>4.7437939792871399E-2</v>
      </c>
      <c r="U909">
        <v>-0.16965089738368899</v>
      </c>
      <c r="V909">
        <v>3.2183226197957902E-2</v>
      </c>
      <c r="W909">
        <v>-1.7092652618884999E-2</v>
      </c>
      <c r="X909">
        <v>-0.243260562419891</v>
      </c>
      <c r="Y909">
        <v>0.114527888596057</v>
      </c>
      <c r="Z909">
        <v>6.8117566406726796E-2</v>
      </c>
      <c r="AA909">
        <v>4.4723883271217298E-2</v>
      </c>
      <c r="AB909">
        <v>0.25798237323760898</v>
      </c>
      <c r="AC909">
        <v>-7.4041746556758797E-2</v>
      </c>
      <c r="AD909">
        <v>-0.11577206104993799</v>
      </c>
      <c r="AE909">
        <v>9.6825435757636996E-2</v>
      </c>
      <c r="AF909">
        <v>-0.170014068484306</v>
      </c>
      <c r="AG909">
        <v>-4.7013245522975901E-2</v>
      </c>
      <c r="AH909">
        <v>1.67800690978765E-2</v>
      </c>
      <c r="AI909">
        <v>8.6310833692550604E-2</v>
      </c>
      <c r="AJ909">
        <v>0.16399136185645999</v>
      </c>
      <c r="AK909">
        <v>3.4611601382493903E-2</v>
      </c>
      <c r="AL909">
        <v>0.17713387310504899</v>
      </c>
      <c r="AM909">
        <v>-4.8815861344337401E-2</v>
      </c>
      <c r="AN909">
        <v>0.226892575621604</v>
      </c>
      <c r="AO909">
        <v>2.88584106601774E-3</v>
      </c>
      <c r="AP909">
        <v>0.31757670640945401</v>
      </c>
      <c r="AQ909">
        <v>0.13269209861755299</v>
      </c>
      <c r="AR909">
        <v>8.9790269732475197E-2</v>
      </c>
      <c r="AS909">
        <v>-9.5227628480643001E-4</v>
      </c>
      <c r="AT909">
        <v>0.27973523736</v>
      </c>
      <c r="AU909">
        <v>-0.34871023893356301</v>
      </c>
      <c r="AV909">
        <v>1.1497137136757299E-2</v>
      </c>
      <c r="AW909">
        <v>-3.04763205349445E-2</v>
      </c>
      <c r="AX909">
        <v>-3.2516694627702201E-3</v>
      </c>
      <c r="AY909">
        <v>0.18004587292671201</v>
      </c>
      <c r="AZ909">
        <v>644</v>
      </c>
    </row>
    <row r="910" spans="1:52" x14ac:dyDescent="0.15">
      <c r="A910" t="s">
        <v>907</v>
      </c>
      <c r="B910">
        <v>0.17559510469436601</v>
      </c>
      <c r="C910">
        <v>0.16293293237686099</v>
      </c>
      <c r="D910">
        <v>-0.10119958221912299</v>
      </c>
      <c r="E910">
        <v>-0.13408224284648801</v>
      </c>
      <c r="F910">
        <v>-0.108996249735355</v>
      </c>
      <c r="G910">
        <v>3.3256165683269501E-2</v>
      </c>
      <c r="H910">
        <v>6.2820032238960197E-2</v>
      </c>
      <c r="I910">
        <v>0.13396154344081801</v>
      </c>
      <c r="J910">
        <v>7.1780502796173096E-2</v>
      </c>
      <c r="K910">
        <v>9.69094038009643E-2</v>
      </c>
      <c r="L910">
        <v>0.152796015143394</v>
      </c>
      <c r="M910">
        <v>-1.18076773360371E-2</v>
      </c>
      <c r="N910">
        <v>3.4985288977622903E-2</v>
      </c>
      <c r="O910">
        <v>7.5825206935405703E-2</v>
      </c>
      <c r="P910">
        <v>0.223208963871002</v>
      </c>
      <c r="Q910">
        <v>-0.12580505013465801</v>
      </c>
      <c r="R910">
        <v>3.2865870743989903E-2</v>
      </c>
      <c r="S910">
        <v>0.26888170838356001</v>
      </c>
      <c r="T910">
        <v>-0.20225144922733301</v>
      </c>
      <c r="U910">
        <v>-0.14896696805953899</v>
      </c>
      <c r="V910">
        <v>2.4523304309695898E-3</v>
      </c>
      <c r="W910">
        <v>0.25915282964706399</v>
      </c>
      <c r="X910">
        <v>-2.40333322435617E-2</v>
      </c>
      <c r="Y910">
        <v>7.4585922062397003E-2</v>
      </c>
      <c r="Z910">
        <v>-0.104810163378715</v>
      </c>
      <c r="AA910">
        <v>-0.10907518863677899</v>
      </c>
      <c r="AB910">
        <v>0.17751984298229201</v>
      </c>
      <c r="AC910">
        <v>2.6563147082924801E-2</v>
      </c>
      <c r="AD910">
        <v>-6.3544914126396096E-2</v>
      </c>
      <c r="AE910">
        <v>-0.11876142024993799</v>
      </c>
      <c r="AF910">
        <v>0.15213596820831299</v>
      </c>
      <c r="AG910">
        <v>-0.147299379110336</v>
      </c>
      <c r="AH910">
        <v>5.3833663463592502E-2</v>
      </c>
      <c r="AI910">
        <v>2.1725606173276901E-2</v>
      </c>
      <c r="AJ910">
        <v>0.19198690354824</v>
      </c>
      <c r="AK910">
        <v>0.16093187034129999</v>
      </c>
      <c r="AL910">
        <v>-0.25829145312309199</v>
      </c>
      <c r="AM910">
        <v>0.23190540075302099</v>
      </c>
      <c r="AN910">
        <v>5.51495738327503E-2</v>
      </c>
      <c r="AO910">
        <v>-4.54671960324049E-3</v>
      </c>
      <c r="AP910">
        <v>-7.1465358138084398E-2</v>
      </c>
      <c r="AQ910">
        <v>4.7042258083820301E-2</v>
      </c>
      <c r="AR910">
        <v>0.16882781684398601</v>
      </c>
      <c r="AS910">
        <v>0.19786444306373499</v>
      </c>
      <c r="AT910">
        <v>-0.18654721975326499</v>
      </c>
      <c r="AU910">
        <v>7.8171767294406794E-2</v>
      </c>
      <c r="AV910">
        <v>-0.100174002349376</v>
      </c>
      <c r="AW910">
        <v>1.0524783283472E-2</v>
      </c>
      <c r="AX910">
        <v>-0.240094289183616</v>
      </c>
      <c r="AY910">
        <v>-0.260080426931381</v>
      </c>
      <c r="AZ910">
        <v>645</v>
      </c>
    </row>
    <row r="911" spans="1:52" x14ac:dyDescent="0.15">
      <c r="A911" t="s">
        <v>908</v>
      </c>
      <c r="B911">
        <v>0.37191149592399497</v>
      </c>
      <c r="C911">
        <v>7.8444324433803503E-2</v>
      </c>
      <c r="D911">
        <v>-5.2160076797008501E-2</v>
      </c>
      <c r="E911">
        <v>-0.13761046528816201</v>
      </c>
      <c r="F911">
        <v>-0.12588419020175901</v>
      </c>
      <c r="G911">
        <v>9.7980029881000505E-2</v>
      </c>
      <c r="H911">
        <v>0.13848899304866699</v>
      </c>
      <c r="I911">
        <v>0.25019890069961498</v>
      </c>
      <c r="J911">
        <v>9.7085036337375599E-2</v>
      </c>
      <c r="K911">
        <v>-5.8875769376754698E-2</v>
      </c>
      <c r="L911">
        <v>3.7127617746591499E-2</v>
      </c>
      <c r="M911">
        <v>9.9836783483624406E-3</v>
      </c>
      <c r="N911">
        <v>8.9670069515705095E-2</v>
      </c>
      <c r="O911">
        <v>5.1457613706588697E-2</v>
      </c>
      <c r="P911">
        <v>0.167496308684349</v>
      </c>
      <c r="Q911">
        <v>-0.29704624414443898</v>
      </c>
      <c r="R911">
        <v>5.53989745676517E-2</v>
      </c>
      <c r="S911">
        <v>0.22986379265785201</v>
      </c>
      <c r="T911">
        <v>2.00024507939815E-2</v>
      </c>
      <c r="U911">
        <v>-4.4482424855232197E-2</v>
      </c>
      <c r="V911">
        <v>6.2530063092708504E-2</v>
      </c>
      <c r="W911">
        <v>0.12679180502891499</v>
      </c>
      <c r="X911">
        <v>-0.16511970758438099</v>
      </c>
      <c r="Y911">
        <v>-0.113900318741798</v>
      </c>
      <c r="Z911">
        <v>2.34771315008401E-2</v>
      </c>
      <c r="AA911">
        <v>0.14291399717330899</v>
      </c>
      <c r="AB911">
        <v>-8.2977704703807803E-2</v>
      </c>
      <c r="AC911">
        <v>0.100663006305694</v>
      </c>
      <c r="AD911">
        <v>0.177198901772499</v>
      </c>
      <c r="AE911">
        <v>-5.2485376596450799E-2</v>
      </c>
      <c r="AF911">
        <v>0.108555756509304</v>
      </c>
      <c r="AG911">
        <v>-2.3769782856106699E-2</v>
      </c>
      <c r="AH911">
        <v>0.170687496662139</v>
      </c>
      <c r="AI911">
        <v>-4.4185824692249298E-2</v>
      </c>
      <c r="AJ911">
        <v>9.4995111227035495E-2</v>
      </c>
      <c r="AK911">
        <v>1.8676446750759999E-2</v>
      </c>
      <c r="AL911">
        <v>-0.15858075022697399</v>
      </c>
      <c r="AM911">
        <v>0.121801659464836</v>
      </c>
      <c r="AN911">
        <v>5.8445703238248797E-2</v>
      </c>
      <c r="AO911">
        <v>0.268235713243484</v>
      </c>
      <c r="AP911">
        <v>5.5000018328428199E-2</v>
      </c>
      <c r="AQ911">
        <v>0.20347236096858901</v>
      </c>
      <c r="AR911">
        <v>5.4140705615282003E-2</v>
      </c>
      <c r="AS911">
        <v>0.14655989408493</v>
      </c>
      <c r="AT911">
        <v>-0.21389104425907099</v>
      </c>
      <c r="AU911">
        <v>-2.5844257324934001E-3</v>
      </c>
      <c r="AV911">
        <v>5.9143476188182803E-2</v>
      </c>
      <c r="AW911">
        <v>-0.117024511098861</v>
      </c>
      <c r="AX911">
        <v>-0.282737106084823</v>
      </c>
      <c r="AY911">
        <v>-0.121463164687156</v>
      </c>
      <c r="AZ911">
        <v>645</v>
      </c>
    </row>
    <row r="912" spans="1:52" x14ac:dyDescent="0.15">
      <c r="A912" t="s">
        <v>909</v>
      </c>
      <c r="B912">
        <v>6.4742878079414298E-2</v>
      </c>
      <c r="C912">
        <v>0.105415627360343</v>
      </c>
      <c r="D912">
        <v>-6.5196350216865498E-2</v>
      </c>
      <c r="E912">
        <v>-6.3292801380157401E-2</v>
      </c>
      <c r="F912">
        <v>5.3311988711357103E-2</v>
      </c>
      <c r="G912">
        <v>0.209200009703636</v>
      </c>
      <c r="H912">
        <v>-0.107224449515342</v>
      </c>
      <c r="I912">
        <v>-0.18129199743270799</v>
      </c>
      <c r="J912">
        <v>-9.0901859104633304E-2</v>
      </c>
      <c r="K912">
        <v>-0.473202735185623</v>
      </c>
      <c r="L912">
        <v>0.106869779527187</v>
      </c>
      <c r="M912">
        <v>-0.14902067184448201</v>
      </c>
      <c r="N912">
        <v>2.8445197269320401E-2</v>
      </c>
      <c r="O912">
        <v>-8.6160778999328599E-2</v>
      </c>
      <c r="P912">
        <v>3.2558318227529498E-2</v>
      </c>
      <c r="Q912">
        <v>-0.12243361771106701</v>
      </c>
      <c r="R912">
        <v>-4.1873756796121597E-2</v>
      </c>
      <c r="S912">
        <v>2.1804379299283E-2</v>
      </c>
      <c r="T912">
        <v>6.4877577126026098E-2</v>
      </c>
      <c r="U912">
        <v>-6.9947182200849004E-3</v>
      </c>
      <c r="V912">
        <v>-2.33272928744554E-3</v>
      </c>
      <c r="W912">
        <v>-8.4484629333019205E-3</v>
      </c>
      <c r="X912">
        <v>-0.170763239264488</v>
      </c>
      <c r="Y912">
        <v>1.7352113500237399E-2</v>
      </c>
      <c r="Z912">
        <v>-9.1592228272929701E-4</v>
      </c>
      <c r="AA912">
        <v>0.29713201522827098</v>
      </c>
      <c r="AB912">
        <v>-3.1785864382982199E-2</v>
      </c>
      <c r="AC912">
        <v>5.0317943096160798E-2</v>
      </c>
      <c r="AD912">
        <v>0.19472490251064301</v>
      </c>
      <c r="AE912">
        <v>8.4287717938423101E-2</v>
      </c>
      <c r="AF912">
        <v>4.5378763228654799E-2</v>
      </c>
      <c r="AG912">
        <v>0.15902142226696001</v>
      </c>
      <c r="AH912">
        <v>0.19670189917087499</v>
      </c>
      <c r="AI912">
        <v>-4.6779226511716801E-2</v>
      </c>
      <c r="AJ912">
        <v>0.196619316935539</v>
      </c>
      <c r="AK912">
        <v>5.3881507366895599E-2</v>
      </c>
      <c r="AL912">
        <v>7.4496521847322496E-4</v>
      </c>
      <c r="AM912">
        <v>6.3435025513172094E-2</v>
      </c>
      <c r="AN912">
        <v>0.12800073623657199</v>
      </c>
      <c r="AO912">
        <v>0.103348009288311</v>
      </c>
      <c r="AP912">
        <v>0.174059092998504</v>
      </c>
      <c r="AQ912">
        <v>0.22590722143649999</v>
      </c>
      <c r="AR912">
        <v>0.338907420635223</v>
      </c>
      <c r="AS912">
        <v>-0.17745380103588099</v>
      </c>
      <c r="AT912">
        <v>-2.01624017208814E-2</v>
      </c>
      <c r="AU912">
        <v>-0.17071647942066101</v>
      </c>
      <c r="AV912">
        <v>8.1953957676887498E-2</v>
      </c>
      <c r="AW912">
        <v>-7.0417970418929998E-2</v>
      </c>
      <c r="AX912">
        <v>-5.28553090989589E-2</v>
      </c>
      <c r="AY912">
        <v>9.9593460559844901E-2</v>
      </c>
      <c r="AZ912">
        <v>646</v>
      </c>
    </row>
    <row r="913" spans="1:52" x14ac:dyDescent="0.15">
      <c r="A913" t="s">
        <v>910</v>
      </c>
      <c r="B913">
        <v>0.19290825724601701</v>
      </c>
      <c r="C913">
        <v>7.3992341756820595E-2</v>
      </c>
      <c r="D913">
        <v>-4.4213607907295199E-2</v>
      </c>
      <c r="E913">
        <v>1.3146935030817901E-2</v>
      </c>
      <c r="F913">
        <v>5.9629656374454498E-2</v>
      </c>
      <c r="G913">
        <v>-5.3052034229040097E-2</v>
      </c>
      <c r="H913">
        <v>-5.6372195482254001E-2</v>
      </c>
      <c r="I913">
        <v>0.18764944374561299</v>
      </c>
      <c r="J913">
        <v>-0.10159663856029499</v>
      </c>
      <c r="K913">
        <v>1.32437013089656E-2</v>
      </c>
      <c r="L913">
        <v>5.0796564668416901E-2</v>
      </c>
      <c r="M913">
        <v>-0.115341983735561</v>
      </c>
      <c r="N913">
        <v>7.6528847217559801E-2</v>
      </c>
      <c r="O913">
        <v>0.12043643742799701</v>
      </c>
      <c r="P913">
        <v>0.21183267235755901</v>
      </c>
      <c r="Q913">
        <v>9.8933294415473896E-2</v>
      </c>
      <c r="R913">
        <v>-0.22360628843307401</v>
      </c>
      <c r="S913">
        <v>-0.179765775799751</v>
      </c>
      <c r="T913">
        <v>2.8258347883820499E-2</v>
      </c>
      <c r="U913">
        <v>-0.109512977302074</v>
      </c>
      <c r="V913">
        <v>-7.0098727941513006E-2</v>
      </c>
      <c r="W913">
        <v>-1.8845397979021E-2</v>
      </c>
      <c r="X913">
        <v>3.0090963467955499E-2</v>
      </c>
      <c r="Y913">
        <v>-8.2903884351253496E-2</v>
      </c>
      <c r="Z913">
        <v>9.1051891446113503E-2</v>
      </c>
      <c r="AA913">
        <v>-4.0558196604251799E-2</v>
      </c>
      <c r="AB913">
        <v>0.17428903281688601</v>
      </c>
      <c r="AC913">
        <v>-0.18998067080974501</v>
      </c>
      <c r="AD913">
        <v>7.3177941143512698E-2</v>
      </c>
      <c r="AE913">
        <v>9.6976116299629198E-2</v>
      </c>
      <c r="AF913">
        <v>-5.5410038679838097E-2</v>
      </c>
      <c r="AG913">
        <v>-5.5217076092958402E-2</v>
      </c>
      <c r="AH913">
        <v>0.12803596258163399</v>
      </c>
      <c r="AI913">
        <v>-0.113818533718585</v>
      </c>
      <c r="AJ913">
        <v>0.27719321846961897</v>
      </c>
      <c r="AK913">
        <v>0.16906934976577701</v>
      </c>
      <c r="AL913">
        <v>-0.24000190198421401</v>
      </c>
      <c r="AM913">
        <v>0.21831808984279599</v>
      </c>
      <c r="AN913">
        <v>0.18878473341464899</v>
      </c>
      <c r="AO913">
        <v>-2.3833964020013799E-2</v>
      </c>
      <c r="AP913">
        <v>-4.4476956129074097E-2</v>
      </c>
      <c r="AQ913">
        <v>2.64165550470352E-2</v>
      </c>
      <c r="AR913">
        <v>-0.235590249300003</v>
      </c>
      <c r="AS913">
        <v>-9.0364731848239899E-2</v>
      </c>
      <c r="AT913">
        <v>0.273733019828796</v>
      </c>
      <c r="AU913">
        <v>0.119198188185691</v>
      </c>
      <c r="AV913">
        <v>-0.29705339670181202</v>
      </c>
      <c r="AW913">
        <v>-1.27342464402318E-2</v>
      </c>
      <c r="AX913">
        <v>1.7800025641918099E-2</v>
      </c>
      <c r="AY913">
        <v>-0.28833955526351901</v>
      </c>
      <c r="AZ913">
        <v>647</v>
      </c>
    </row>
    <row r="914" spans="1:52" x14ac:dyDescent="0.15">
      <c r="A914" t="s">
        <v>911</v>
      </c>
      <c r="B914">
        <v>9.9910266697406699E-2</v>
      </c>
      <c r="C914">
        <v>0.22376097738742801</v>
      </c>
      <c r="D914">
        <v>1.29909561946988E-2</v>
      </c>
      <c r="E914">
        <v>0.14390940964221899</v>
      </c>
      <c r="F914">
        <v>-0.25293579697608898</v>
      </c>
      <c r="G914">
        <v>-0.15927347540855399</v>
      </c>
      <c r="H914">
        <v>-0.168162196874618</v>
      </c>
      <c r="I914">
        <v>-1.4008437283337101E-2</v>
      </c>
      <c r="J914">
        <v>-0.30153346061706499</v>
      </c>
      <c r="K914">
        <v>-0.123218871653079</v>
      </c>
      <c r="L914">
        <v>6.9030709564685794E-2</v>
      </c>
      <c r="M914">
        <v>-5.19067347049713E-2</v>
      </c>
      <c r="N914">
        <v>-6.6991910338401794E-2</v>
      </c>
      <c r="O914">
        <v>-0.116367645561695</v>
      </c>
      <c r="P914">
        <v>-2.99857072532176E-2</v>
      </c>
      <c r="Q914">
        <v>1.44831165671348E-2</v>
      </c>
      <c r="R914">
        <v>-0.10458566248416901</v>
      </c>
      <c r="S914">
        <v>-0.16488970816135401</v>
      </c>
      <c r="T914">
        <v>-7.2131536900997106E-2</v>
      </c>
      <c r="U914">
        <v>9.3940235674381201E-2</v>
      </c>
      <c r="V914">
        <v>-0.10877788066864</v>
      </c>
      <c r="W914">
        <v>0.10776605457067399</v>
      </c>
      <c r="X914">
        <v>1.06156760011799E-4</v>
      </c>
      <c r="Y914">
        <v>-0.111107669770717</v>
      </c>
      <c r="Z914">
        <v>1.11484164372086E-2</v>
      </c>
      <c r="AA914">
        <v>-6.10997565090656E-2</v>
      </c>
      <c r="AB914">
        <v>0.16564902663230799</v>
      </c>
      <c r="AC914">
        <v>-7.4227057397365501E-2</v>
      </c>
      <c r="AD914">
        <v>0.27932906150817799</v>
      </c>
      <c r="AE914">
        <v>-2.5156004354357699E-2</v>
      </c>
      <c r="AF914">
        <v>8.3263382315635598E-2</v>
      </c>
      <c r="AG914">
        <v>0.152022615075111</v>
      </c>
      <c r="AH914">
        <v>-7.0500001311302102E-2</v>
      </c>
      <c r="AI914">
        <v>8.9702226221561404E-2</v>
      </c>
      <c r="AJ914">
        <v>4.1404426097869797E-2</v>
      </c>
      <c r="AK914">
        <v>-7.6180346310138702E-2</v>
      </c>
      <c r="AL914">
        <v>-0.18875977396964999</v>
      </c>
      <c r="AM914">
        <v>0.27088212966918901</v>
      </c>
      <c r="AN914">
        <v>-2.4604758247733099E-2</v>
      </c>
      <c r="AO914">
        <v>-0.114880010485649</v>
      </c>
      <c r="AP914">
        <v>0.202385023236274</v>
      </c>
      <c r="AQ914">
        <v>3.5037558991461901E-3</v>
      </c>
      <c r="AR914">
        <v>3.62737402319908E-2</v>
      </c>
      <c r="AS914">
        <v>-0.431892991065979</v>
      </c>
      <c r="AT914">
        <v>4.64213043451309E-2</v>
      </c>
      <c r="AU914">
        <v>6.4321450889110496E-2</v>
      </c>
      <c r="AV914">
        <v>9.2405132949352195E-2</v>
      </c>
      <c r="AW914">
        <v>5.4164782166480997E-2</v>
      </c>
      <c r="AX914">
        <v>0.21220020949840501</v>
      </c>
      <c r="AY914">
        <v>1.16919549182057E-2</v>
      </c>
      <c r="AZ914">
        <v>648</v>
      </c>
    </row>
    <row r="915" spans="1:52" x14ac:dyDescent="0.15">
      <c r="A915" t="s">
        <v>912</v>
      </c>
      <c r="B915">
        <v>2.35087443143129E-2</v>
      </c>
      <c r="C915">
        <v>0.113513894379138</v>
      </c>
      <c r="D915">
        <v>-3.0323414131998998E-2</v>
      </c>
      <c r="E915">
        <v>-1.9301562570035399E-3</v>
      </c>
      <c r="F915">
        <v>-0.21418112516403101</v>
      </c>
      <c r="G915">
        <v>0.12657496333122201</v>
      </c>
      <c r="H915">
        <v>1.9945044070482199E-2</v>
      </c>
      <c r="I915">
        <v>-3.82477864623069E-2</v>
      </c>
      <c r="J915">
        <v>7.57449120283126E-2</v>
      </c>
      <c r="K915">
        <v>0.25569465756416299</v>
      </c>
      <c r="L915">
        <v>-0.131043940782547</v>
      </c>
      <c r="M915">
        <v>-0.124502718448638</v>
      </c>
      <c r="N915">
        <v>0.12895536422729401</v>
      </c>
      <c r="O915">
        <v>1.8630983307957601E-2</v>
      </c>
      <c r="P915">
        <v>5.4918777197599397E-2</v>
      </c>
      <c r="Q915">
        <v>2.1406281739473301E-2</v>
      </c>
      <c r="R915">
        <v>8.1000968813896096E-2</v>
      </c>
      <c r="S915">
        <v>-6.9591209292411804E-2</v>
      </c>
      <c r="T915">
        <v>4.1865061968564897E-2</v>
      </c>
      <c r="U915">
        <v>0.182721152901649</v>
      </c>
      <c r="V915">
        <v>2.8161274269223199E-2</v>
      </c>
      <c r="W915">
        <v>0.17760095000267001</v>
      </c>
      <c r="X915">
        <v>2.5873979553580201E-2</v>
      </c>
      <c r="Y915">
        <v>5.4732430726289695E-4</v>
      </c>
      <c r="Z915">
        <v>0.12735988199710799</v>
      </c>
      <c r="AA915">
        <v>-0.174627259373664</v>
      </c>
      <c r="AB915">
        <v>-0.19103397428989399</v>
      </c>
      <c r="AC915">
        <v>-0.14495599269866899</v>
      </c>
      <c r="AD915">
        <v>0.34177654981613098</v>
      </c>
      <c r="AE915">
        <v>-0.150529265403747</v>
      </c>
      <c r="AF915">
        <v>-8.8574282824993106E-2</v>
      </c>
      <c r="AG915">
        <v>-0.14213396608829401</v>
      </c>
      <c r="AH915">
        <v>1.3966603204607899E-2</v>
      </c>
      <c r="AI915">
        <v>0.39651101827621399</v>
      </c>
      <c r="AJ915">
        <v>0.111379750072956</v>
      </c>
      <c r="AK915">
        <v>6.6815547645091997E-2</v>
      </c>
      <c r="AL915">
        <v>-3.16922506317496E-3</v>
      </c>
      <c r="AM915">
        <v>-0.25800597667693997</v>
      </c>
      <c r="AN915">
        <v>-2.33158208429813E-2</v>
      </c>
      <c r="AO915">
        <v>-2.3572800680994901E-2</v>
      </c>
      <c r="AP915">
        <v>0.27245506644248901</v>
      </c>
      <c r="AQ915">
        <v>-9.4843715429306003E-2</v>
      </c>
      <c r="AR915">
        <v>-0.11177184432744899</v>
      </c>
      <c r="AS915">
        <v>7.4444815516471793E-2</v>
      </c>
      <c r="AT915">
        <v>-0.24340488016605299</v>
      </c>
      <c r="AU915">
        <v>-6.2040905468165796E-3</v>
      </c>
      <c r="AV915">
        <v>-0.186682224273681</v>
      </c>
      <c r="AW915">
        <v>-3.5749983042478499E-2</v>
      </c>
      <c r="AX915">
        <v>-5.5626094341278E-2</v>
      </c>
      <c r="AY915">
        <v>6.7990340292453696E-2</v>
      </c>
      <c r="AZ915">
        <v>649</v>
      </c>
    </row>
    <row r="916" spans="1:52" x14ac:dyDescent="0.15">
      <c r="A916" t="s">
        <v>913</v>
      </c>
      <c r="B916">
        <v>-5.72748370468616E-2</v>
      </c>
      <c r="C916">
        <v>-3.9510224014520597E-2</v>
      </c>
      <c r="D916">
        <v>-0.120813876390457</v>
      </c>
      <c r="E916">
        <v>-4.1844290681183303E-3</v>
      </c>
      <c r="F916">
        <v>-0.13426673412322901</v>
      </c>
      <c r="G916">
        <v>7.1251844055950598E-3</v>
      </c>
      <c r="H916">
        <v>0.191608041524887</v>
      </c>
      <c r="I916">
        <v>-3.9226479828357697E-2</v>
      </c>
      <c r="J916">
        <v>4.0972165763378102E-2</v>
      </c>
      <c r="K916">
        <v>0.18990078568458499</v>
      </c>
      <c r="L916">
        <v>1.7893245443701699E-2</v>
      </c>
      <c r="M916">
        <v>-0.11273594945669101</v>
      </c>
      <c r="N916">
        <v>9.2463053762912695E-2</v>
      </c>
      <c r="O916">
        <v>-0.15212555229663799</v>
      </c>
      <c r="P916">
        <v>0.233698830008506</v>
      </c>
      <c r="Q916">
        <v>-2.6916198432445498E-2</v>
      </c>
      <c r="R916">
        <v>0.25131678581237699</v>
      </c>
      <c r="S916">
        <v>-4.77895984658971E-4</v>
      </c>
      <c r="T916">
        <v>4.8981808125972699E-2</v>
      </c>
      <c r="U916">
        <v>0.165004298090934</v>
      </c>
      <c r="V916">
        <v>-4.2617946863174397E-2</v>
      </c>
      <c r="W916">
        <v>0.182398661971092</v>
      </c>
      <c r="X916">
        <v>-0.120037712156772</v>
      </c>
      <c r="Y916">
        <v>-3.3725418150424902E-2</v>
      </c>
      <c r="Z916">
        <v>2.09576822817325E-2</v>
      </c>
      <c r="AA916">
        <v>-1.52596868574619E-2</v>
      </c>
      <c r="AB916">
        <v>-3.4477904438972397E-2</v>
      </c>
      <c r="AC916">
        <v>-0.20264893770217801</v>
      </c>
      <c r="AD916">
        <v>0.27997592091560303</v>
      </c>
      <c r="AE916">
        <v>3.9245456457137999E-2</v>
      </c>
      <c r="AF916">
        <v>-0.15453921258449499</v>
      </c>
      <c r="AG916">
        <v>-2.8979731723666101E-2</v>
      </c>
      <c r="AH916">
        <v>2.4058498442173001E-2</v>
      </c>
      <c r="AI916">
        <v>0.33152455091476402</v>
      </c>
      <c r="AJ916">
        <v>8.4028709679841995E-3</v>
      </c>
      <c r="AK916">
        <v>1.5105825150385499E-3</v>
      </c>
      <c r="AL916">
        <v>-0.25712051987647999</v>
      </c>
      <c r="AM916">
        <v>-0.27956351637840199</v>
      </c>
      <c r="AN916">
        <v>-4.5812960714101701E-2</v>
      </c>
      <c r="AO916">
        <v>-0.12077061086893</v>
      </c>
      <c r="AP916">
        <v>0.272316604852676</v>
      </c>
      <c r="AQ916">
        <v>-0.13817363977432201</v>
      </c>
      <c r="AR916">
        <v>-0.124559953808784</v>
      </c>
      <c r="AS916">
        <v>-8.6182482540607397E-2</v>
      </c>
      <c r="AT916">
        <v>2.4387760087847699E-2</v>
      </c>
      <c r="AU916">
        <v>-9.8578378558158805E-2</v>
      </c>
      <c r="AV916">
        <v>-0.21845616400241799</v>
      </c>
      <c r="AW916">
        <v>-0.127468451857566</v>
      </c>
      <c r="AX916">
        <v>-0.116587124764919</v>
      </c>
      <c r="AY916">
        <v>0.14085353910923001</v>
      </c>
      <c r="AZ916">
        <v>649</v>
      </c>
    </row>
    <row r="917" spans="1:52" x14ac:dyDescent="0.15">
      <c r="A917" t="s">
        <v>914</v>
      </c>
      <c r="B917">
        <v>-2.9794562608003599E-2</v>
      </c>
      <c r="C917">
        <v>7.1244284510612405E-2</v>
      </c>
      <c r="D917">
        <v>-0.13947981595993</v>
      </c>
      <c r="E917">
        <v>-0.32283368706703103</v>
      </c>
      <c r="F917">
        <v>-0.145215883851051</v>
      </c>
      <c r="G917">
        <v>-5.6168969720602001E-2</v>
      </c>
      <c r="H917">
        <v>-5.6703366339206598E-2</v>
      </c>
      <c r="I917">
        <v>-2.8777057304978301E-2</v>
      </c>
      <c r="J917">
        <v>-0.102588325738906</v>
      </c>
      <c r="K917">
        <v>-1.33519694209098E-2</v>
      </c>
      <c r="L917">
        <v>0.15305314958095501</v>
      </c>
      <c r="M917">
        <v>-8.3385795354843098E-2</v>
      </c>
      <c r="N917">
        <v>7.7528588473796803E-2</v>
      </c>
      <c r="O917">
        <v>-8.6633972823619801E-2</v>
      </c>
      <c r="P917">
        <v>0.10706699639558701</v>
      </c>
      <c r="Q917" s="1">
        <v>-1.4434938748308899E-5</v>
      </c>
      <c r="R917">
        <v>-0.165106356143951</v>
      </c>
      <c r="S917">
        <v>5.40548488497734E-2</v>
      </c>
      <c r="T917">
        <v>-8.6183667182922294E-2</v>
      </c>
      <c r="U917">
        <v>-1.8105389550328199E-2</v>
      </c>
      <c r="V917">
        <v>-1.6993748024106001E-2</v>
      </c>
      <c r="W917">
        <v>0.38140755891799899</v>
      </c>
      <c r="X917">
        <v>1.83356646448373E-2</v>
      </c>
      <c r="Y917">
        <v>-7.5193136930465698E-2</v>
      </c>
      <c r="Z917">
        <v>-0.22507113218307401</v>
      </c>
      <c r="AA917">
        <v>0.12701037526130601</v>
      </c>
      <c r="AB917">
        <v>0.398135155439376</v>
      </c>
      <c r="AC917">
        <v>-9.8159670829772894E-2</v>
      </c>
      <c r="AD917">
        <v>0.17426753044128401</v>
      </c>
      <c r="AE917">
        <v>-0.199335917830467</v>
      </c>
      <c r="AF917">
        <v>0.117685817182064</v>
      </c>
      <c r="AG917">
        <v>-8.3921581506729098E-2</v>
      </c>
      <c r="AH917">
        <v>0.146779939532279</v>
      </c>
      <c r="AI917">
        <v>5.1812045276165002E-2</v>
      </c>
      <c r="AJ917">
        <v>-0.103975094854831</v>
      </c>
      <c r="AK917">
        <v>6.4397424459457397E-2</v>
      </c>
      <c r="AL917">
        <v>-0.17099387943744601</v>
      </c>
      <c r="AM917">
        <v>-2.9216483235359102E-2</v>
      </c>
      <c r="AN917">
        <v>0.119622968137264</v>
      </c>
      <c r="AO917">
        <v>4.5456919819116502E-2</v>
      </c>
      <c r="AP917">
        <v>1.4280330389738E-2</v>
      </c>
      <c r="AQ917">
        <v>-5.9125941246747901E-2</v>
      </c>
      <c r="AR917">
        <v>-0.18761223554611201</v>
      </c>
      <c r="AS917">
        <v>-0.20740905404090801</v>
      </c>
      <c r="AT917">
        <v>-0.21548914909362701</v>
      </c>
      <c r="AU917">
        <v>-0.16596759855747201</v>
      </c>
      <c r="AV917">
        <v>1.18480799719691E-2</v>
      </c>
      <c r="AW917">
        <v>-9.9516108632087694E-2</v>
      </c>
      <c r="AX917">
        <v>-7.87927210330963E-2</v>
      </c>
      <c r="AY917">
        <v>5.0877768546342801E-2</v>
      </c>
      <c r="AZ917">
        <v>650</v>
      </c>
    </row>
    <row r="918" spans="1:52" x14ac:dyDescent="0.15">
      <c r="A918" t="s">
        <v>915</v>
      </c>
      <c r="B918">
        <v>-2.9351377859711598E-2</v>
      </c>
      <c r="C918">
        <v>3.0737228691577901E-2</v>
      </c>
      <c r="D918">
        <v>-0.189390674233436</v>
      </c>
      <c r="E918">
        <v>-0.21561823785305001</v>
      </c>
      <c r="F918">
        <v>-7.2539322078227997E-2</v>
      </c>
      <c r="G918">
        <v>-4.0819797664880697E-2</v>
      </c>
      <c r="H918">
        <v>-0.15457107126712799</v>
      </c>
      <c r="I918">
        <v>-5.5983431637287098E-2</v>
      </c>
      <c r="J918">
        <v>-0.109895475208759</v>
      </c>
      <c r="K918">
        <v>-5.3013943135738303E-2</v>
      </c>
      <c r="L918">
        <v>0.19227221608161901</v>
      </c>
      <c r="M918">
        <v>6.0097157955169601E-2</v>
      </c>
      <c r="N918">
        <v>3.7040758877992602E-2</v>
      </c>
      <c r="O918">
        <v>-2.8443507850170101E-2</v>
      </c>
      <c r="P918">
        <v>-2.5231311097741099E-2</v>
      </c>
      <c r="Q918">
        <v>4.56762872636318E-2</v>
      </c>
      <c r="R918">
        <v>-0.170861035585403</v>
      </c>
      <c r="S918">
        <v>0.216683089733123</v>
      </c>
      <c r="T918">
        <v>-0.103610649704933</v>
      </c>
      <c r="U918">
        <v>-3.3499225974082898E-2</v>
      </c>
      <c r="V918">
        <v>3.2831098884344101E-2</v>
      </c>
      <c r="W918">
        <v>0.33652302622795099</v>
      </c>
      <c r="X918">
        <v>5.5757105350494301E-2</v>
      </c>
      <c r="Y918">
        <v>-5.3451057523488998E-2</v>
      </c>
      <c r="Z918">
        <v>-0.31777012348174999</v>
      </c>
      <c r="AA918">
        <v>3.5913392901420503E-2</v>
      </c>
      <c r="AB918">
        <v>0.32270359992980902</v>
      </c>
      <c r="AC918">
        <v>-7.7871927060186802E-3</v>
      </c>
      <c r="AD918">
        <v>0.192430064082145</v>
      </c>
      <c r="AE918">
        <v>-0.20386698842048601</v>
      </c>
      <c r="AF918">
        <v>0.111103147268295</v>
      </c>
      <c r="AG918">
        <v>-0.160984367132186</v>
      </c>
      <c r="AH918">
        <v>8.7823897600173895E-2</v>
      </c>
      <c r="AI918">
        <v>0.107461050152778</v>
      </c>
      <c r="AJ918">
        <v>-0.21990258991718201</v>
      </c>
      <c r="AK918">
        <v>0.145528510212898</v>
      </c>
      <c r="AL918">
        <v>-2.2815497592091501E-2</v>
      </c>
      <c r="AM918">
        <v>5.8491569012403398E-2</v>
      </c>
      <c r="AN918">
        <v>0.16668193042278201</v>
      </c>
      <c r="AO918">
        <v>2.05389484763145E-2</v>
      </c>
      <c r="AP918">
        <v>5.0369095057249E-2</v>
      </c>
      <c r="AQ918">
        <v>1.1103026568889601E-2</v>
      </c>
      <c r="AR918">
        <v>-0.11849357932806</v>
      </c>
      <c r="AS918">
        <v>-0.15063868463039301</v>
      </c>
      <c r="AT918">
        <v>-0.18346630036830899</v>
      </c>
      <c r="AU918">
        <v>-0.21806389093399001</v>
      </c>
      <c r="AV918">
        <v>3.22638861835002E-2</v>
      </c>
      <c r="AW918">
        <v>-0.19612795114517201</v>
      </c>
      <c r="AX918">
        <v>-8.43037739396095E-2</v>
      </c>
      <c r="AY918">
        <v>4.1644472628831801E-2</v>
      </c>
      <c r="AZ918">
        <v>650</v>
      </c>
    </row>
    <row r="919" spans="1:52" x14ac:dyDescent="0.15">
      <c r="A919" t="s">
        <v>916</v>
      </c>
      <c r="B919">
        <v>5.9664674103259999E-2</v>
      </c>
      <c r="C919">
        <v>-4.9855718389153402E-3</v>
      </c>
      <c r="D919">
        <v>-0.184799969196319</v>
      </c>
      <c r="E919">
        <v>-0.21135342121124201</v>
      </c>
      <c r="F919">
        <v>-0.11489563435316</v>
      </c>
      <c r="G919">
        <v>-9.3459352850914001E-2</v>
      </c>
      <c r="H919">
        <v>-0.110873259603977</v>
      </c>
      <c r="I919">
        <v>5.4094776511192301E-2</v>
      </c>
      <c r="J919">
        <v>-9.8825044929981204E-2</v>
      </c>
      <c r="K919">
        <v>-1.2445417232811401E-2</v>
      </c>
      <c r="L919">
        <v>0.120909720659255</v>
      </c>
      <c r="M919">
        <v>-1.7021818086504902E-2</v>
      </c>
      <c r="N919">
        <v>0.17769171297550199</v>
      </c>
      <c r="O919">
        <v>4.12145815789699E-2</v>
      </c>
      <c r="P919">
        <v>9.1017611324787098E-2</v>
      </c>
      <c r="Q919">
        <v>8.5350066423416096E-2</v>
      </c>
      <c r="R919">
        <v>-0.23531182110309601</v>
      </c>
      <c r="S919">
        <v>0.104154013097286</v>
      </c>
      <c r="T919">
        <v>-0.16748228669166501</v>
      </c>
      <c r="U919">
        <v>-2.9109904542565301E-2</v>
      </c>
      <c r="V919">
        <v>5.4343305528163903E-2</v>
      </c>
      <c r="W919">
        <v>0.231157585978508</v>
      </c>
      <c r="X919">
        <v>-1.41746085137128E-2</v>
      </c>
      <c r="Y919">
        <v>-9.5927923917770302E-2</v>
      </c>
      <c r="Z919">
        <v>-0.226690858602523</v>
      </c>
      <c r="AA919">
        <v>0.14282327890396099</v>
      </c>
      <c r="AB919">
        <v>0.36176058650016701</v>
      </c>
      <c r="AC919">
        <v>-9.8441846668720204E-2</v>
      </c>
      <c r="AD919">
        <v>0.167751565575599</v>
      </c>
      <c r="AE919">
        <v>-0.187335595488548</v>
      </c>
      <c r="AF919">
        <v>0.12786920368671401</v>
      </c>
      <c r="AG919">
        <v>-0.14402660727500899</v>
      </c>
      <c r="AH919">
        <v>0.17407184839248599</v>
      </c>
      <c r="AI919">
        <v>0.15088810026645599</v>
      </c>
      <c r="AJ919">
        <v>-0.12999214231967901</v>
      </c>
      <c r="AK919">
        <v>0.111409157514572</v>
      </c>
      <c r="AL919">
        <v>-0.173829406499862</v>
      </c>
      <c r="AM919">
        <v>-1.08693540096282E-2</v>
      </c>
      <c r="AN919">
        <v>0.20929729938507</v>
      </c>
      <c r="AO919">
        <v>3.9139408618211698E-2</v>
      </c>
      <c r="AP919">
        <v>0.15513445436954401</v>
      </c>
      <c r="AQ919">
        <v>-1.6316620633005999E-2</v>
      </c>
      <c r="AR919">
        <v>-0.17662076652049999</v>
      </c>
      <c r="AS919">
        <v>1.49832367897033E-2</v>
      </c>
      <c r="AT919">
        <v>-0.20420855283737099</v>
      </c>
      <c r="AU919">
        <v>-0.164741605520248</v>
      </c>
      <c r="AV919">
        <v>1.0853718034923E-2</v>
      </c>
      <c r="AW919">
        <v>-0.17273436486721</v>
      </c>
      <c r="AX919">
        <v>-0.14158457517623901</v>
      </c>
      <c r="AY919">
        <v>2.31670588254928E-2</v>
      </c>
      <c r="AZ919">
        <v>650</v>
      </c>
    </row>
    <row r="920" spans="1:52" x14ac:dyDescent="0.15">
      <c r="A920" t="s">
        <v>917</v>
      </c>
      <c r="B920">
        <v>-0.12527769804000799</v>
      </c>
      <c r="C920">
        <v>-1.4497479423880501E-2</v>
      </c>
      <c r="D920">
        <v>-2.3159343749284699E-2</v>
      </c>
      <c r="E920">
        <v>7.7416144311428001E-2</v>
      </c>
      <c r="F920">
        <v>-0.23560586571693401</v>
      </c>
      <c r="G920">
        <v>2.8757345862686599E-3</v>
      </c>
      <c r="H920">
        <v>0.127546772360801</v>
      </c>
      <c r="I920">
        <v>0.240576267242431</v>
      </c>
      <c r="J920">
        <v>-1.6376590356230701E-2</v>
      </c>
      <c r="K920">
        <v>-0.104746013879776</v>
      </c>
      <c r="L920">
        <v>-0.244104489684104</v>
      </c>
      <c r="M920">
        <v>-0.13622178137302399</v>
      </c>
      <c r="N920">
        <v>0.123501650989055</v>
      </c>
      <c r="O920">
        <v>-3.1179394572973199E-2</v>
      </c>
      <c r="P920">
        <v>0.100253656506538</v>
      </c>
      <c r="Q920">
        <v>4.7267194837331702E-2</v>
      </c>
      <c r="R920">
        <v>-1.9679684191942201E-2</v>
      </c>
      <c r="S920">
        <v>0.105159133672714</v>
      </c>
      <c r="T920">
        <v>-9.8826736211776706E-2</v>
      </c>
      <c r="U920">
        <v>-4.27307374775409E-3</v>
      </c>
      <c r="V920">
        <v>-0.16531255841255099</v>
      </c>
      <c r="W920">
        <v>3.7116020917892401E-2</v>
      </c>
      <c r="X920">
        <v>-0.206338316202163</v>
      </c>
      <c r="Y920">
        <v>-0.31721732020378102</v>
      </c>
      <c r="Z920">
        <v>-0.120070047676563</v>
      </c>
      <c r="AA920">
        <v>7.1823790669441195E-2</v>
      </c>
      <c r="AB920">
        <v>0.15682344138622201</v>
      </c>
      <c r="AC920">
        <v>5.5666070431470802E-2</v>
      </c>
      <c r="AD920">
        <v>0.18805439770221699</v>
      </c>
      <c r="AE920">
        <v>-1.91838480532169E-2</v>
      </c>
      <c r="AF920">
        <v>-0.153828099370002</v>
      </c>
      <c r="AG920">
        <v>-1.1904383078217499E-2</v>
      </c>
      <c r="AH920">
        <v>2.5360728614032199E-3</v>
      </c>
      <c r="AI920">
        <v>0.13619002699851901</v>
      </c>
      <c r="AJ920">
        <v>2.78247483074665E-2</v>
      </c>
      <c r="AK920">
        <v>-0.18797624111175501</v>
      </c>
      <c r="AL920">
        <v>-0.26555746793746898</v>
      </c>
      <c r="AM920">
        <v>-9.3599647283553994E-2</v>
      </c>
      <c r="AN920">
        <v>-2.14908253401517E-2</v>
      </c>
      <c r="AO920">
        <v>9.4571270048618303E-2</v>
      </c>
      <c r="AP920">
        <v>0.203231751918792</v>
      </c>
      <c r="AQ920">
        <v>0.23654156923294001</v>
      </c>
      <c r="AR920">
        <v>-0.10122209787368699</v>
      </c>
      <c r="AS920">
        <v>0.25966963171958901</v>
      </c>
      <c r="AT920">
        <v>-8.6031027138233102E-2</v>
      </c>
      <c r="AU920">
        <v>1.2608456425368701E-2</v>
      </c>
      <c r="AV920">
        <v>-2.6194006204605099E-2</v>
      </c>
      <c r="AW920">
        <v>-0.212955236434936</v>
      </c>
      <c r="AX920">
        <v>0.241165935993194</v>
      </c>
      <c r="AY920">
        <v>5.2781300619244497E-3</v>
      </c>
      <c r="AZ920">
        <v>651</v>
      </c>
    </row>
    <row r="921" spans="1:52" x14ac:dyDescent="0.15">
      <c r="A921" t="s">
        <v>918</v>
      </c>
      <c r="B921">
        <v>5.2801519632339401E-2</v>
      </c>
      <c r="C921">
        <v>-0.235968261957168</v>
      </c>
      <c r="D921">
        <v>-0.34640333056449801</v>
      </c>
      <c r="E921">
        <v>-7.8123763203620897E-2</v>
      </c>
      <c r="F921">
        <v>-0.21812203526496801</v>
      </c>
      <c r="G921">
        <v>-8.06851610541343E-2</v>
      </c>
      <c r="H921">
        <v>8.1660516560077598E-2</v>
      </c>
      <c r="I921">
        <v>6.4421758055686895E-2</v>
      </c>
      <c r="J921">
        <v>-5.0346177071332897E-2</v>
      </c>
      <c r="K921">
        <v>3.9707783609628601E-2</v>
      </c>
      <c r="L921">
        <v>0.116006411612033</v>
      </c>
      <c r="M921">
        <v>-0.13498599827289501</v>
      </c>
      <c r="N921">
        <v>-9.4344839453697205E-3</v>
      </c>
      <c r="O921">
        <v>6.8009264767169897E-2</v>
      </c>
      <c r="P921">
        <v>8.5564412176608998E-2</v>
      </c>
      <c r="Q921">
        <v>0.15415558218955899</v>
      </c>
      <c r="R921">
        <v>-4.7641970217227901E-2</v>
      </c>
      <c r="S921">
        <v>8.5952267050743103E-2</v>
      </c>
      <c r="T921">
        <v>-0.18884162604808799</v>
      </c>
      <c r="U921">
        <v>0.11595726013183499</v>
      </c>
      <c r="V921">
        <v>-4.5662749558687203E-2</v>
      </c>
      <c r="W921">
        <v>8.4767036139965002E-2</v>
      </c>
      <c r="X921">
        <v>-0.18861690163612299</v>
      </c>
      <c r="Y921">
        <v>2.2209025919437402E-2</v>
      </c>
      <c r="Z921">
        <v>-0.23482964932918499</v>
      </c>
      <c r="AA921">
        <v>0.25457265973091098</v>
      </c>
      <c r="AB921">
        <v>-0.14780585467815399</v>
      </c>
      <c r="AC921">
        <v>-0.14215327799320199</v>
      </c>
      <c r="AD921">
        <v>0.18692475557327201</v>
      </c>
      <c r="AE921">
        <v>-9.7409904003143297E-2</v>
      </c>
      <c r="AF921">
        <v>0.12512385845184301</v>
      </c>
      <c r="AG921">
        <v>0.104231394827365</v>
      </c>
      <c r="AH921">
        <v>-4.6762153506278901E-2</v>
      </c>
      <c r="AI921">
        <v>0.13065908849239299</v>
      </c>
      <c r="AJ921">
        <v>0.22222018241882299</v>
      </c>
      <c r="AK921">
        <v>1.34885851293802E-2</v>
      </c>
      <c r="AL921">
        <v>-9.8141923546790993E-2</v>
      </c>
      <c r="AM921">
        <v>-0.18108272552490201</v>
      </c>
      <c r="AN921">
        <v>5.05278632044792E-3</v>
      </c>
      <c r="AO921">
        <v>-3.24001386761665E-2</v>
      </c>
      <c r="AP921">
        <v>-4.2420276440680001E-3</v>
      </c>
      <c r="AQ921">
        <v>0.162223234772682</v>
      </c>
      <c r="AR921">
        <v>-0.17887367308139801</v>
      </c>
      <c r="AS921">
        <v>0.15121932327747301</v>
      </c>
      <c r="AT921">
        <v>5.5463682860135997E-2</v>
      </c>
      <c r="AU921">
        <v>0.15662127733230499</v>
      </c>
      <c r="AV921">
        <v>-7.4132032692432404E-2</v>
      </c>
      <c r="AW921">
        <v>-0.17908085882663699</v>
      </c>
      <c r="AX921">
        <v>0.25605949759483299</v>
      </c>
      <c r="AY921">
        <v>-0.132739007472991</v>
      </c>
      <c r="AZ921">
        <v>652</v>
      </c>
    </row>
    <row r="922" spans="1:52" x14ac:dyDescent="0.15">
      <c r="A922" t="s">
        <v>919</v>
      </c>
      <c r="B922">
        <v>0.17738667130470201</v>
      </c>
      <c r="C922">
        <v>1.7898507416248301E-2</v>
      </c>
      <c r="D922">
        <v>-8.7493054568767506E-2</v>
      </c>
      <c r="E922">
        <v>-0.235240578651428</v>
      </c>
      <c r="F922">
        <v>7.1895360946655204E-2</v>
      </c>
      <c r="G922">
        <v>5.9712246060371399E-2</v>
      </c>
      <c r="H922">
        <v>-4.7874685376882498E-2</v>
      </c>
      <c r="I922">
        <v>3.01323756575584E-2</v>
      </c>
      <c r="J922">
        <v>9.1651856899261405E-2</v>
      </c>
      <c r="K922">
        <v>2.01197322458028E-2</v>
      </c>
      <c r="L922">
        <v>-3.0292861163616101E-2</v>
      </c>
      <c r="M922">
        <v>-6.4197763800621005E-2</v>
      </c>
      <c r="N922">
        <v>0.18239283561706501</v>
      </c>
      <c r="O922">
        <v>0.29674217104911799</v>
      </c>
      <c r="P922">
        <v>-3.7703361362218801E-2</v>
      </c>
      <c r="Q922">
        <v>-0.27100068330764698</v>
      </c>
      <c r="R922">
        <v>0.11151691526174499</v>
      </c>
      <c r="S922">
        <v>0.230736583471298</v>
      </c>
      <c r="T922">
        <v>-9.8833903670310905E-2</v>
      </c>
      <c r="U922">
        <v>0.116642974317073</v>
      </c>
      <c r="V922">
        <v>0.21199968457221899</v>
      </c>
      <c r="W922">
        <v>-5.5564483627676903E-3</v>
      </c>
      <c r="X922">
        <v>-5.4013058543205199E-2</v>
      </c>
      <c r="Y922">
        <v>-4.0682531893253299E-2</v>
      </c>
      <c r="Z922">
        <v>-0.12917800247669201</v>
      </c>
      <c r="AA922">
        <v>0.14158028364181499</v>
      </c>
      <c r="AB922">
        <v>0.115659274160861</v>
      </c>
      <c r="AC922">
        <v>-7.3319356888532604E-3</v>
      </c>
      <c r="AD922">
        <v>3.0853470787405898E-2</v>
      </c>
      <c r="AE922">
        <v>1.42909698188304E-2</v>
      </c>
      <c r="AF922">
        <v>0.25085279345512301</v>
      </c>
      <c r="AG922">
        <v>-0.238793015480041</v>
      </c>
      <c r="AH922">
        <v>-8.9389219880103996E-2</v>
      </c>
      <c r="AI922">
        <v>6.3100636005401597E-2</v>
      </c>
      <c r="AJ922">
        <v>-1.00157251581549E-2</v>
      </c>
      <c r="AK922">
        <v>-7.7921681106090504E-2</v>
      </c>
      <c r="AL922">
        <v>-0.122147604823112</v>
      </c>
      <c r="AM922">
        <v>0.18059903383254999</v>
      </c>
      <c r="AN922">
        <v>-7.0188686251640306E-2</v>
      </c>
      <c r="AO922">
        <v>-0.21054664254188499</v>
      </c>
      <c r="AP922">
        <v>4.5571390539407702E-2</v>
      </c>
      <c r="AQ922">
        <v>-0.231713756918907</v>
      </c>
      <c r="AR922">
        <v>0.11741656810045201</v>
      </c>
      <c r="AS922">
        <v>-7.8241012990474701E-2</v>
      </c>
      <c r="AT922">
        <v>-0.117710098624229</v>
      </c>
      <c r="AU922">
        <v>0.206333637237548</v>
      </c>
      <c r="AV922">
        <v>8.6923256516456604E-2</v>
      </c>
      <c r="AW922">
        <v>-0.229596942663192</v>
      </c>
      <c r="AX922">
        <v>1.69839616864919E-2</v>
      </c>
      <c r="AY922">
        <v>0.25649678707122803</v>
      </c>
      <c r="AZ922">
        <v>653</v>
      </c>
    </row>
    <row r="923" spans="1:52" x14ac:dyDescent="0.15">
      <c r="A923" t="s">
        <v>920</v>
      </c>
      <c r="B923">
        <v>-3.8363561034202499E-2</v>
      </c>
      <c r="C923">
        <v>-2.3372344672679901E-2</v>
      </c>
      <c r="D923">
        <v>-0.10714675486087701</v>
      </c>
      <c r="E923">
        <v>-0.16786447167396501</v>
      </c>
      <c r="F923">
        <v>-5.5409716442227303E-3</v>
      </c>
      <c r="G923">
        <v>-0.183749854564666</v>
      </c>
      <c r="H923">
        <v>-0.17003116011619501</v>
      </c>
      <c r="I923">
        <v>-4.6508942614309398E-4</v>
      </c>
      <c r="J923">
        <v>-0.15181511640548701</v>
      </c>
      <c r="K923">
        <v>-6.9156527519226005E-2</v>
      </c>
      <c r="L923">
        <v>1.3711856678128201E-2</v>
      </c>
      <c r="M923">
        <v>-1.9559718202799498E-3</v>
      </c>
      <c r="N923">
        <v>0.100904606282711</v>
      </c>
      <c r="O923">
        <v>-0.13143216073513</v>
      </c>
      <c r="P923">
        <v>4.1114833205938298E-2</v>
      </c>
      <c r="Q923">
        <v>8.3854772150516496E-2</v>
      </c>
      <c r="R923">
        <v>0.18860809504985801</v>
      </c>
      <c r="S923">
        <v>0.31640574336051902</v>
      </c>
      <c r="T923">
        <v>-0.17993345856666501</v>
      </c>
      <c r="U923">
        <v>0.26631975173950101</v>
      </c>
      <c r="V923">
        <v>2.47242897748947E-2</v>
      </c>
      <c r="W923">
        <v>8.2441985607147203E-2</v>
      </c>
      <c r="X923">
        <v>-7.7231243252754198E-2</v>
      </c>
      <c r="Y923">
        <v>6.0057021677494001E-2</v>
      </c>
      <c r="Z923">
        <v>-0.36938235163688599</v>
      </c>
      <c r="AA923">
        <v>0.16869477927684701</v>
      </c>
      <c r="AB923">
        <v>2.03507114201784E-2</v>
      </c>
      <c r="AC923">
        <v>-0.11848470568656901</v>
      </c>
      <c r="AD923">
        <v>0.16865105926990501</v>
      </c>
      <c r="AE923">
        <v>-0.20919683575630099</v>
      </c>
      <c r="AF923">
        <v>2.5004285853356101E-3</v>
      </c>
      <c r="AG923">
        <v>-8.9319549500942202E-2</v>
      </c>
      <c r="AH923">
        <v>-5.1536835730075801E-2</v>
      </c>
      <c r="AI923">
        <v>0.32786819338798501</v>
      </c>
      <c r="AJ923">
        <v>0.10627901554107599</v>
      </c>
      <c r="AK923">
        <v>-4.7327787615358803E-3</v>
      </c>
      <c r="AL923">
        <v>-1.6776837408542598E-2</v>
      </c>
      <c r="AM923">
        <v>7.9454444348812103E-2</v>
      </c>
      <c r="AN923">
        <v>-2.6351945474743801E-2</v>
      </c>
      <c r="AO923">
        <v>-9.3022651970386505E-2</v>
      </c>
      <c r="AP923">
        <v>0.14505517482757499</v>
      </c>
      <c r="AQ923">
        <v>-0.13272054493427199</v>
      </c>
      <c r="AR923">
        <v>-4.0238507091998998E-2</v>
      </c>
      <c r="AS923">
        <v>0.118041962385177</v>
      </c>
      <c r="AT923">
        <v>0.25533288717269897</v>
      </c>
      <c r="AU923">
        <v>0.18876425921916901</v>
      </c>
      <c r="AV923">
        <v>7.2080738842487294E-2</v>
      </c>
      <c r="AW923">
        <v>-0.122928947210311</v>
      </c>
      <c r="AX923">
        <v>-4.1353076696395798E-2</v>
      </c>
      <c r="AY923">
        <v>3.79312261939048E-2</v>
      </c>
      <c r="AZ923">
        <v>654</v>
      </c>
    </row>
    <row r="924" spans="1:52" x14ac:dyDescent="0.15">
      <c r="A924" t="s">
        <v>921</v>
      </c>
      <c r="B924">
        <v>2.9208438936620899E-3</v>
      </c>
      <c r="C924">
        <v>0.28606376051902699</v>
      </c>
      <c r="D924">
        <v>-3.0338369309902101E-2</v>
      </c>
      <c r="E924">
        <v>-1.51252504438161E-2</v>
      </c>
      <c r="F924">
        <v>-2.1956903859972898E-2</v>
      </c>
      <c r="G924">
        <v>-0.170532822608947</v>
      </c>
      <c r="H924">
        <v>0.13675951957702601</v>
      </c>
      <c r="I924">
        <v>0.181330487132072</v>
      </c>
      <c r="J924">
        <v>-0.17767764627933499</v>
      </c>
      <c r="K924">
        <v>8.6890667676925604E-2</v>
      </c>
      <c r="L924">
        <v>0.15283328294754001</v>
      </c>
      <c r="M924">
        <v>0.17382219433784399</v>
      </c>
      <c r="N924">
        <v>9.2169031500816304E-2</v>
      </c>
      <c r="O924">
        <v>-0.15733091533183999</v>
      </c>
      <c r="P924">
        <v>6.2682881951331995E-2</v>
      </c>
      <c r="Q924">
        <v>-5.5812042206525803E-2</v>
      </c>
      <c r="R924">
        <v>-0.12220959365367801</v>
      </c>
      <c r="S924">
        <v>-0.119128853082656</v>
      </c>
      <c r="T924">
        <v>-1.47429190110415E-3</v>
      </c>
      <c r="U924">
        <v>8.1042595207691095E-2</v>
      </c>
      <c r="V924">
        <v>-0.14974129199981601</v>
      </c>
      <c r="W924">
        <v>0.14838099479675201</v>
      </c>
      <c r="X924">
        <v>-0.117339141666889</v>
      </c>
      <c r="Y924">
        <v>-0.18009586632251701</v>
      </c>
      <c r="Z924">
        <v>-2.11067050695419E-2</v>
      </c>
      <c r="AA924">
        <v>-9.5773214707151001E-4</v>
      </c>
      <c r="AB924">
        <v>1.7673716647550401E-3</v>
      </c>
      <c r="AC924">
        <v>-8.5851445794105502E-2</v>
      </c>
      <c r="AD924">
        <v>3.2596793025731999E-2</v>
      </c>
      <c r="AE924">
        <v>3.3781625330448102E-2</v>
      </c>
      <c r="AF924">
        <v>2.76748910546302E-2</v>
      </c>
      <c r="AG924">
        <v>-0.25583067536353998</v>
      </c>
      <c r="AH924">
        <v>6.2234088778495698E-2</v>
      </c>
      <c r="AI924">
        <v>0.213993430137634</v>
      </c>
      <c r="AJ924">
        <v>-2.02868469059467E-2</v>
      </c>
      <c r="AK924">
        <v>-7.7854104340076405E-2</v>
      </c>
      <c r="AL924">
        <v>-0.32569262385368303</v>
      </c>
      <c r="AM924">
        <v>0.383057922124862</v>
      </c>
      <c r="AN924">
        <v>0.13432979583740201</v>
      </c>
      <c r="AO924">
        <v>0.203166559338569</v>
      </c>
      <c r="AP924">
        <v>2.8430700302123999E-2</v>
      </c>
      <c r="AQ924">
        <v>1.21468240395188E-2</v>
      </c>
      <c r="AR924">
        <v>-9.6291400492191301E-2</v>
      </c>
      <c r="AS924">
        <v>-4.9672555178403799E-2</v>
      </c>
      <c r="AT924">
        <v>-0.125803977251052</v>
      </c>
      <c r="AU924">
        <v>1.8599808216094901E-2</v>
      </c>
      <c r="AV924">
        <v>5.2217982709407799E-2</v>
      </c>
      <c r="AW924">
        <v>-0.26701286435127197</v>
      </c>
      <c r="AX924">
        <v>0.15969944000244099</v>
      </c>
      <c r="AY924">
        <v>-6.0304176062345498E-2</v>
      </c>
      <c r="AZ924">
        <v>655</v>
      </c>
    </row>
    <row r="925" spans="1:52" x14ac:dyDescent="0.15">
      <c r="A925" t="s">
        <v>922</v>
      </c>
      <c r="B925">
        <v>0.16967804729938499</v>
      </c>
      <c r="C925">
        <v>0.112438805401325</v>
      </c>
      <c r="D925">
        <v>0.148717120289802</v>
      </c>
      <c r="E925">
        <v>-1.6435097903013202E-2</v>
      </c>
      <c r="F925">
        <v>-3.7706702947616501E-2</v>
      </c>
      <c r="G925">
        <v>-0.13353331387042999</v>
      </c>
      <c r="H925">
        <v>-3.3947329968214E-2</v>
      </c>
      <c r="I925">
        <v>-2.8606461361050599E-2</v>
      </c>
      <c r="J925">
        <v>-0.24048310518264701</v>
      </c>
      <c r="K925">
        <v>5.0806961953639897E-3</v>
      </c>
      <c r="L925">
        <v>7.0928566157817799E-2</v>
      </c>
      <c r="M925">
        <v>-7.8941710293292999E-2</v>
      </c>
      <c r="N925">
        <v>0.25410228967666598</v>
      </c>
      <c r="O925">
        <v>-3.4588027745485299E-2</v>
      </c>
      <c r="P925">
        <v>-0.17811222374439201</v>
      </c>
      <c r="Q925">
        <v>-2.07712799310684E-2</v>
      </c>
      <c r="R925">
        <v>4.2332846671342801E-2</v>
      </c>
      <c r="S925">
        <v>0.29961201548576299</v>
      </c>
      <c r="T925">
        <v>-7.3770722374320004E-3</v>
      </c>
      <c r="U925">
        <v>0.28758066892623901</v>
      </c>
      <c r="V925">
        <v>-1.6515240073203999E-2</v>
      </c>
      <c r="W925">
        <v>0.11202328652143401</v>
      </c>
      <c r="X925">
        <v>0.16973710060119601</v>
      </c>
      <c r="Y925">
        <v>0.31352177262306202</v>
      </c>
      <c r="Z925">
        <v>0.29535585641860901</v>
      </c>
      <c r="AA925">
        <v>8.6142994463443701E-2</v>
      </c>
      <c r="AB925">
        <v>-0.10649225115776</v>
      </c>
      <c r="AC925">
        <v>5.3377002477645798E-2</v>
      </c>
      <c r="AD925">
        <v>5.7638578116893699E-2</v>
      </c>
      <c r="AE925">
        <v>0.18401497602462699</v>
      </c>
      <c r="AF925">
        <v>-1.23544372618198E-2</v>
      </c>
      <c r="AG925">
        <v>-1.9507428631186399E-2</v>
      </c>
      <c r="AH925">
        <v>9.2330060899257604E-2</v>
      </c>
      <c r="AI925">
        <v>-9.1040588915347997E-2</v>
      </c>
      <c r="AJ925">
        <v>2.1268161945044899E-3</v>
      </c>
      <c r="AK925">
        <v>-4.9015693366527502E-2</v>
      </c>
      <c r="AL925">
        <v>-6.3487470149993896E-2</v>
      </c>
      <c r="AM925">
        <v>8.9913532137870705E-2</v>
      </c>
      <c r="AN925">
        <v>2.92371660470962E-2</v>
      </c>
      <c r="AO925">
        <v>-7.9951770603656699E-2</v>
      </c>
      <c r="AP925">
        <v>1.15262810140848E-2</v>
      </c>
      <c r="AQ925">
        <v>-0.25566422939300498</v>
      </c>
      <c r="AR925">
        <v>0.27179250121116599</v>
      </c>
      <c r="AS925">
        <v>2.0900817587971601E-2</v>
      </c>
      <c r="AT925">
        <v>0.103924550116062</v>
      </c>
      <c r="AU925">
        <v>0.12249182909726999</v>
      </c>
      <c r="AV925">
        <v>0.19598785042762701</v>
      </c>
      <c r="AW925">
        <v>6.0410365462303099E-2</v>
      </c>
      <c r="AX925">
        <v>0.175523951649665</v>
      </c>
      <c r="AY925">
        <v>0.100235782563686</v>
      </c>
      <c r="AZ925">
        <v>656</v>
      </c>
    </row>
    <row r="926" spans="1:52" x14ac:dyDescent="0.15">
      <c r="A926" t="s">
        <v>923</v>
      </c>
      <c r="B926">
        <v>0.25232818722724898</v>
      </c>
      <c r="C926">
        <v>7.9392261803150094E-2</v>
      </c>
      <c r="D926">
        <v>4.2303103953599902E-2</v>
      </c>
      <c r="E926">
        <v>1.3051764108240599E-2</v>
      </c>
      <c r="F926">
        <v>2.7443861588835699E-2</v>
      </c>
      <c r="G926">
        <v>-0.123539984226226</v>
      </c>
      <c r="H926">
        <v>-5.93209341168403E-2</v>
      </c>
      <c r="I926">
        <v>0.149618700146675</v>
      </c>
      <c r="J926">
        <v>-7.2577334940433502E-2</v>
      </c>
      <c r="K926">
        <v>-7.1545131504535606E-2</v>
      </c>
      <c r="L926">
        <v>6.9785028696060097E-2</v>
      </c>
      <c r="M926">
        <v>-2.0850954577326698E-2</v>
      </c>
      <c r="N926">
        <v>0.23260681331157601</v>
      </c>
      <c r="O926">
        <v>-1.59373451024293E-2</v>
      </c>
      <c r="P926">
        <v>-0.15067932009696899</v>
      </c>
      <c r="Q926">
        <v>2.4702854454517299E-2</v>
      </c>
      <c r="R926">
        <v>2.63792928308248E-2</v>
      </c>
      <c r="S926">
        <v>0.43570435047149603</v>
      </c>
      <c r="T926">
        <v>0.187969535589218</v>
      </c>
      <c r="U926">
        <v>0.108289830386638</v>
      </c>
      <c r="V926">
        <v>-3.0924642458557999E-2</v>
      </c>
      <c r="W926">
        <v>0.14685878157615601</v>
      </c>
      <c r="X926">
        <v>8.8110469281673404E-2</v>
      </c>
      <c r="Y926">
        <v>0.26072612404823298</v>
      </c>
      <c r="Z926">
        <v>0.28492081165313698</v>
      </c>
      <c r="AA926">
        <v>-1.9213872030377301E-2</v>
      </c>
      <c r="AB926">
        <v>1.8000846728682501E-2</v>
      </c>
      <c r="AC926">
        <v>0.27915033698081898</v>
      </c>
      <c r="AD926">
        <v>7.1541458368301294E-2</v>
      </c>
      <c r="AE926">
        <v>0.21603547036647699</v>
      </c>
      <c r="AF926">
        <v>-7.3075003921985598E-2</v>
      </c>
      <c r="AG926">
        <v>-6.1318114399909897E-2</v>
      </c>
      <c r="AH926">
        <v>8.4622465074062306E-2</v>
      </c>
      <c r="AI926">
        <v>-0.149927362799644</v>
      </c>
      <c r="AJ926">
        <v>2.76345293968915E-2</v>
      </c>
      <c r="AK926">
        <v>5.5461455136537503E-2</v>
      </c>
      <c r="AL926">
        <v>6.7327072611078598E-4</v>
      </c>
      <c r="AM926">
        <v>0.121660538017749</v>
      </c>
      <c r="AN926">
        <v>2.5767382234334901E-2</v>
      </c>
      <c r="AO926">
        <v>-0.131936490535736</v>
      </c>
      <c r="AP926">
        <v>3.1455390155315399E-2</v>
      </c>
      <c r="AQ926">
        <v>-0.178464621305465</v>
      </c>
      <c r="AR926">
        <v>0.233722254633903</v>
      </c>
      <c r="AS926">
        <v>-5.4921489208936601E-2</v>
      </c>
      <c r="AT926">
        <v>-5.58857154101133E-3</v>
      </c>
      <c r="AU926">
        <v>0.10700561851263</v>
      </c>
      <c r="AV926">
        <v>0.102274231612682</v>
      </c>
      <c r="AW926">
        <v>0.208161070942878</v>
      </c>
      <c r="AX926">
        <v>8.5911653935909202E-2</v>
      </c>
      <c r="AY926">
        <v>8.2154281437397003E-2</v>
      </c>
      <c r="AZ926">
        <v>656</v>
      </c>
    </row>
    <row r="927" spans="1:52" x14ac:dyDescent="0.15">
      <c r="A927" t="s">
        <v>924</v>
      </c>
      <c r="B927">
        <v>0.12939488887786799</v>
      </c>
      <c r="C927">
        <v>6.6031798720359802E-2</v>
      </c>
      <c r="D927">
        <v>-3.3218607306480401E-2</v>
      </c>
      <c r="E927">
        <v>1.4322696253657299E-2</v>
      </c>
      <c r="F927">
        <v>-0.113199062645435</v>
      </c>
      <c r="G927">
        <v>-8.4689199924468994E-2</v>
      </c>
      <c r="H927">
        <v>1.2194142676889799E-2</v>
      </c>
      <c r="I927">
        <v>7.8874170780181801E-2</v>
      </c>
      <c r="J927">
        <v>-5.7078588753938599E-2</v>
      </c>
      <c r="K927">
        <v>-0.10252154618501599</v>
      </c>
      <c r="L927">
        <v>2.4975547567009902E-2</v>
      </c>
      <c r="M927">
        <v>-1.1757477186620201E-2</v>
      </c>
      <c r="N927">
        <v>0.11087942123413</v>
      </c>
      <c r="O927">
        <v>-4.1088316589593797E-2</v>
      </c>
      <c r="P927">
        <v>0.22787654399871801</v>
      </c>
      <c r="Q927">
        <v>-0.30104035139083801</v>
      </c>
      <c r="R927">
        <v>2.5767134502530001E-2</v>
      </c>
      <c r="S927">
        <v>6.5634056925773607E-2</v>
      </c>
      <c r="T927">
        <v>0.16904157400131201</v>
      </c>
      <c r="U927">
        <v>0.25509905815124501</v>
      </c>
      <c r="V927">
        <v>1.6668232157826399E-2</v>
      </c>
      <c r="W927">
        <v>-0.14610603451728801</v>
      </c>
      <c r="X927">
        <v>0.27919331192970198</v>
      </c>
      <c r="Y927">
        <v>-3.6246493458747801E-2</v>
      </c>
      <c r="Z927">
        <v>-8.5231035947799599E-2</v>
      </c>
      <c r="AA927">
        <v>0.18178416788578</v>
      </c>
      <c r="AB927">
        <v>1.5103358775377201E-2</v>
      </c>
      <c r="AC927">
        <v>-0.32226485013961698</v>
      </c>
      <c r="AD927">
        <v>9.0609125792980194E-2</v>
      </c>
      <c r="AE927">
        <v>0.17972874641418399</v>
      </c>
      <c r="AF927">
        <v>-3.3886518329381901E-2</v>
      </c>
      <c r="AG927">
        <v>0.14319284260272899</v>
      </c>
      <c r="AH927">
        <v>-5.4908141493797302E-2</v>
      </c>
      <c r="AI927">
        <v>-0.33387690782546903</v>
      </c>
      <c r="AJ927">
        <v>0.11927081644534999</v>
      </c>
      <c r="AK927">
        <v>-0.251228928565979</v>
      </c>
      <c r="AL927">
        <v>-0.20610623061656899</v>
      </c>
      <c r="AM927">
        <v>-0.166525527834892</v>
      </c>
      <c r="AN927">
        <v>-1.61015670746564E-2</v>
      </c>
      <c r="AO927">
        <v>6.9700270891189506E-2</v>
      </c>
      <c r="AP927">
        <v>0.13376502692699399</v>
      </c>
      <c r="AQ927">
        <v>-9.8396837711334201E-2</v>
      </c>
      <c r="AR927">
        <v>2.3094743490219099E-2</v>
      </c>
      <c r="AS927">
        <v>9.1994941234588595E-2</v>
      </c>
      <c r="AT927">
        <v>-7.5639873743057195E-2</v>
      </c>
      <c r="AU927">
        <v>-1.4160278951749199E-3</v>
      </c>
      <c r="AV927">
        <v>0.14780722558498299</v>
      </c>
      <c r="AW927">
        <v>-0.19182358682155601</v>
      </c>
      <c r="AX927">
        <v>-5.1048088818788501E-2</v>
      </c>
      <c r="AY927">
        <v>-5.82784265279769E-2</v>
      </c>
      <c r="AZ927">
        <v>657</v>
      </c>
    </row>
    <row r="928" spans="1:52" x14ac:dyDescent="0.15">
      <c r="A928" t="s">
        <v>925</v>
      </c>
      <c r="B928">
        <v>0.15813690423965401</v>
      </c>
      <c r="C928">
        <v>3.3932067453861202E-2</v>
      </c>
      <c r="D928">
        <v>-0.15555679798126201</v>
      </c>
      <c r="E928">
        <v>-0.23583966493606501</v>
      </c>
      <c r="F928">
        <v>-0.107042729854583</v>
      </c>
      <c r="G928">
        <v>-8.9037977159023202E-2</v>
      </c>
      <c r="H928">
        <v>-3.8157582748681298E-3</v>
      </c>
      <c r="I928">
        <v>9.8636858165264102E-2</v>
      </c>
      <c r="J928">
        <v>1.65537279099226E-2</v>
      </c>
      <c r="K928">
        <v>5.8093469589948599E-2</v>
      </c>
      <c r="L928">
        <v>0.34658893942832902</v>
      </c>
      <c r="M928">
        <v>4.3165765702724401E-2</v>
      </c>
      <c r="N928">
        <v>0.22326195240020699</v>
      </c>
      <c r="O928">
        <v>2.1244009956717401E-2</v>
      </c>
      <c r="P928">
        <v>8.9218862354755402E-2</v>
      </c>
      <c r="Q928">
        <v>9.5826141536235795E-2</v>
      </c>
      <c r="R928">
        <v>-0.137026146054267</v>
      </c>
      <c r="S928">
        <v>6.59836456179618E-2</v>
      </c>
      <c r="T928">
        <v>-0.124358527362346</v>
      </c>
      <c r="U928">
        <v>-0.10448747873306199</v>
      </c>
      <c r="V928">
        <v>7.6196916401386205E-2</v>
      </c>
      <c r="W928">
        <v>0.22754587233066501</v>
      </c>
      <c r="X928">
        <v>6.85381796211004E-3</v>
      </c>
      <c r="Y928">
        <v>0.113577879965305</v>
      </c>
      <c r="Z928">
        <v>-0.24856455624103499</v>
      </c>
      <c r="AA928">
        <v>2.4615898728370601E-2</v>
      </c>
      <c r="AB928">
        <v>0.301565080881118</v>
      </c>
      <c r="AC928">
        <v>-9.3841344118118203E-2</v>
      </c>
      <c r="AD928">
        <v>-2.67544761300086E-2</v>
      </c>
      <c r="AE928">
        <v>-0.184756204485893</v>
      </c>
      <c r="AF928">
        <v>-8.8745407760143197E-2</v>
      </c>
      <c r="AG928">
        <v>-0.15113641321658999</v>
      </c>
      <c r="AH928">
        <v>0.11945434659719401</v>
      </c>
      <c r="AI928">
        <v>0.114245593547821</v>
      </c>
      <c r="AJ928">
        <v>-7.9014271497726399E-2</v>
      </c>
      <c r="AK928">
        <v>0.22176828980445801</v>
      </c>
      <c r="AL928">
        <v>-0.114447750151157</v>
      </c>
      <c r="AM928">
        <v>7.6013937592506395E-2</v>
      </c>
      <c r="AN928">
        <v>0.138837069272995</v>
      </c>
      <c r="AO928">
        <v>-0.17689415812492301</v>
      </c>
      <c r="AP928">
        <v>9.7834676504135104E-2</v>
      </c>
      <c r="AQ928">
        <v>8.6941964924335396E-2</v>
      </c>
      <c r="AR928">
        <v>-0.14412459731101901</v>
      </c>
      <c r="AS928">
        <v>6.2837675213813698E-2</v>
      </c>
      <c r="AT928">
        <v>-8.1269443035125705E-2</v>
      </c>
      <c r="AU928">
        <v>-7.2888650000095298E-2</v>
      </c>
      <c r="AV928">
        <v>-0.14225396513938901</v>
      </c>
      <c r="AW928">
        <v>-2.2002618759870501E-2</v>
      </c>
      <c r="AX928">
        <v>-0.308627098798751</v>
      </c>
      <c r="AY928">
        <v>-4.62524704635143E-2</v>
      </c>
      <c r="AZ928">
        <v>658</v>
      </c>
    </row>
    <row r="929" spans="1:52" x14ac:dyDescent="0.15">
      <c r="A929" t="s">
        <v>926</v>
      </c>
      <c r="B929">
        <v>-3.6940537393093102E-2</v>
      </c>
      <c r="C929">
        <v>0.26660186052322299</v>
      </c>
      <c r="D929">
        <v>-4.0914826095104197E-2</v>
      </c>
      <c r="E929">
        <v>-0.209319353103637</v>
      </c>
      <c r="F929">
        <v>-1.7073767259716901E-2</v>
      </c>
      <c r="G929">
        <v>3.9814258925616698E-3</v>
      </c>
      <c r="H929">
        <v>0.25288683176040599</v>
      </c>
      <c r="I929">
        <v>-9.2985004186630194E-2</v>
      </c>
      <c r="J929">
        <v>-8.4776297211647006E-2</v>
      </c>
      <c r="K929">
        <v>-0.18866844475269301</v>
      </c>
      <c r="L929">
        <v>-4.05945591628551E-2</v>
      </c>
      <c r="M929">
        <v>-0.16663244366645799</v>
      </c>
      <c r="N929">
        <v>-8.1038780510425498E-2</v>
      </c>
      <c r="O929">
        <v>-0.16029344499111101</v>
      </c>
      <c r="P929">
        <v>0.104163825511932</v>
      </c>
      <c r="Q929">
        <v>-9.5220029354095403E-2</v>
      </c>
      <c r="R929">
        <v>-1.7721295356750402E-2</v>
      </c>
      <c r="S929">
        <v>0.1532933562994</v>
      </c>
      <c r="T929">
        <v>-0.14282555878162301</v>
      </c>
      <c r="U929">
        <v>-0.15733456611633301</v>
      </c>
      <c r="V929">
        <v>6.5204374492168399E-2</v>
      </c>
      <c r="W929">
        <v>4.1598252952098798E-2</v>
      </c>
      <c r="X929">
        <v>2.0387381315231299E-2</v>
      </c>
      <c r="Y929">
        <v>-1.7464580014347999E-2</v>
      </c>
      <c r="Z929">
        <v>0.20984138548374101</v>
      </c>
      <c r="AA929">
        <v>1.7591118812561E-2</v>
      </c>
      <c r="AB929">
        <v>-5.2379082888364702E-2</v>
      </c>
      <c r="AC929">
        <v>-5.9941697865724501E-2</v>
      </c>
      <c r="AD929">
        <v>1.4554277993738599E-2</v>
      </c>
      <c r="AE929">
        <v>2.40028891712427E-2</v>
      </c>
      <c r="AF929">
        <v>-9.1845415532588903E-2</v>
      </c>
      <c r="AG929">
        <v>0.219315871596336</v>
      </c>
      <c r="AH929">
        <v>-0.29824653267860401</v>
      </c>
      <c r="AI929">
        <v>0.124090999364852</v>
      </c>
      <c r="AJ929">
        <v>0.27853614091873102</v>
      </c>
      <c r="AK929">
        <v>0.37355646491050698</v>
      </c>
      <c r="AL929">
        <v>0.15858484804630199</v>
      </c>
      <c r="AM929">
        <v>-4.7901917248964303E-2</v>
      </c>
      <c r="AN929">
        <v>-0.223172947764396</v>
      </c>
      <c r="AO929">
        <v>1.3152355328202201E-2</v>
      </c>
      <c r="AP929">
        <v>-0.14774689078330899</v>
      </c>
      <c r="AQ929">
        <v>-6.1266332864761297E-2</v>
      </c>
      <c r="AR929">
        <v>-0.13744688034057601</v>
      </c>
      <c r="AS929">
        <v>0.16367632150649999</v>
      </c>
      <c r="AT929">
        <v>-9.36307683587074E-2</v>
      </c>
      <c r="AU929">
        <v>2.3077692836523001E-2</v>
      </c>
      <c r="AV929">
        <v>-3.9102952927350998E-2</v>
      </c>
      <c r="AW929">
        <v>-1.1478532105684201E-2</v>
      </c>
      <c r="AX929">
        <v>6.1812337487935999E-2</v>
      </c>
      <c r="AY929">
        <v>-0.127176389098167</v>
      </c>
      <c r="AZ929">
        <v>659</v>
      </c>
    </row>
    <row r="930" spans="1:52" x14ac:dyDescent="0.15">
      <c r="A930" t="s">
        <v>927</v>
      </c>
      <c r="B930">
        <v>6.7859500646591103E-2</v>
      </c>
      <c r="C930">
        <v>0.10641605406999501</v>
      </c>
      <c r="D930">
        <v>-0.15962307155132199</v>
      </c>
      <c r="E930">
        <v>3.6915663629770203E-2</v>
      </c>
      <c r="F930">
        <v>-7.0917777717113495E-2</v>
      </c>
      <c r="G930">
        <v>-1.20323998853564E-2</v>
      </c>
      <c r="H930">
        <v>-7.5889048166573004E-3</v>
      </c>
      <c r="I930">
        <v>-0.119673237204551</v>
      </c>
      <c r="J930">
        <v>1.47906122729182E-2</v>
      </c>
      <c r="K930">
        <v>-0.17116521298885301</v>
      </c>
      <c r="L930">
        <v>-7.6114106923341699E-3</v>
      </c>
      <c r="M930">
        <v>-6.4569830894470201E-2</v>
      </c>
      <c r="N930">
        <v>2.3403754457831299E-2</v>
      </c>
      <c r="O930">
        <v>-4.16009463369846E-2</v>
      </c>
      <c r="P930">
        <v>4.65748086571693E-2</v>
      </c>
      <c r="Q930">
        <v>-1.07590667903423E-2</v>
      </c>
      <c r="R930">
        <v>3.73054407536983E-2</v>
      </c>
      <c r="S930">
        <v>0.264956325292587</v>
      </c>
      <c r="T930">
        <v>0.19118399918079301</v>
      </c>
      <c r="U930">
        <v>-0.10374256968498199</v>
      </c>
      <c r="V930">
        <v>-0.13444630801677701</v>
      </c>
      <c r="W930">
        <v>9.8698884248733507E-2</v>
      </c>
      <c r="X930">
        <v>1.8033470958471201E-2</v>
      </c>
      <c r="Y930">
        <v>0.14085432887077301</v>
      </c>
      <c r="Z930">
        <v>0.25411680340766901</v>
      </c>
      <c r="AA930">
        <v>0.140302419662475</v>
      </c>
      <c r="AB930">
        <v>0.13425405323505399</v>
      </c>
      <c r="AC930">
        <v>-3.02092898637056E-2</v>
      </c>
      <c r="AD930">
        <v>0.276084154844284</v>
      </c>
      <c r="AE930">
        <v>0.146933183073997</v>
      </c>
      <c r="AF930">
        <v>-0.150119334459304</v>
      </c>
      <c r="AG930">
        <v>0.1117944419384</v>
      </c>
      <c r="AH930">
        <v>-0.108723416924476</v>
      </c>
      <c r="AI930">
        <v>-0.23085343837738001</v>
      </c>
      <c r="AJ930">
        <v>0.181111395359039</v>
      </c>
      <c r="AK930">
        <v>2.3574611172079998E-2</v>
      </c>
      <c r="AL930">
        <v>3.7351444363594E-2</v>
      </c>
      <c r="AM930">
        <v>-0.131403878331184</v>
      </c>
      <c r="AN930">
        <v>2.9874233528971599E-2</v>
      </c>
      <c r="AO930">
        <v>-0.13873474299907601</v>
      </c>
      <c r="AP930">
        <v>0.17920380830764701</v>
      </c>
      <c r="AQ930">
        <v>-0.23410709202289501</v>
      </c>
      <c r="AR930">
        <v>0.10569990426301901</v>
      </c>
      <c r="AS930">
        <v>-0.46801987290382302</v>
      </c>
      <c r="AT930">
        <v>-4.7971140593290303E-3</v>
      </c>
      <c r="AU930">
        <v>-2.51078773289918E-2</v>
      </c>
      <c r="AV930">
        <v>-2.1274719387292799E-2</v>
      </c>
      <c r="AW930">
        <v>0.144435420632362</v>
      </c>
      <c r="AX930">
        <v>7.8727938234806005E-2</v>
      </c>
      <c r="AY930">
        <v>0.117736764252185</v>
      </c>
      <c r="AZ930">
        <v>660</v>
      </c>
    </row>
    <row r="931" spans="1:52" x14ac:dyDescent="0.15">
      <c r="A931" t="s">
        <v>928</v>
      </c>
      <c r="B931">
        <v>5.8506075292825699E-2</v>
      </c>
      <c r="C931">
        <v>-0.10306216776370999</v>
      </c>
      <c r="D931">
        <v>-0.14871612191200201</v>
      </c>
      <c r="E931">
        <v>8.6509071290492998E-2</v>
      </c>
      <c r="F931">
        <v>-0.12217102199792799</v>
      </c>
      <c r="G931">
        <v>-0.24930937588214799</v>
      </c>
      <c r="H931">
        <v>-7.4295051395893097E-2</v>
      </c>
      <c r="I931">
        <v>-0.129865512251853</v>
      </c>
      <c r="J931">
        <v>9.7725912928581196E-2</v>
      </c>
      <c r="K931">
        <v>2.2731482982635401E-2</v>
      </c>
      <c r="L931">
        <v>0.23492753505706701</v>
      </c>
      <c r="M931">
        <v>1.89559888094663E-2</v>
      </c>
      <c r="N931">
        <v>0.171939566731452</v>
      </c>
      <c r="O931">
        <v>0.13849683105945501</v>
      </c>
      <c r="P931">
        <v>0.172827407717704</v>
      </c>
      <c r="Q931">
        <v>-0.144151240587234</v>
      </c>
      <c r="R931">
        <v>0.16293953359127</v>
      </c>
      <c r="S931">
        <v>-0.12633772194385501</v>
      </c>
      <c r="T931">
        <v>-0.23789583146572099</v>
      </c>
      <c r="U931">
        <v>0.25019270181655801</v>
      </c>
      <c r="V931">
        <v>8.3078145980834905E-2</v>
      </c>
      <c r="W931">
        <v>-4.7545839101076098E-2</v>
      </c>
      <c r="X931">
        <v>0.156047493219375</v>
      </c>
      <c r="Y931">
        <v>6.6893897950649206E-2</v>
      </c>
      <c r="Z931">
        <v>3.0897956341504999E-2</v>
      </c>
      <c r="AA931">
        <v>0.120689094066619</v>
      </c>
      <c r="AB931">
        <v>-0.23307226598262701</v>
      </c>
      <c r="AC931">
        <v>-0.32603302597999501</v>
      </c>
      <c r="AD931">
        <v>3.9623871445655802E-2</v>
      </c>
      <c r="AE931">
        <v>5.7767644524574203E-2</v>
      </c>
      <c r="AF931">
        <v>8.1622533500194494E-2</v>
      </c>
      <c r="AG931">
        <v>0.204023092985153</v>
      </c>
      <c r="AH931">
        <v>6.9666164927184504E-3</v>
      </c>
      <c r="AI931">
        <v>-0.19277244806289601</v>
      </c>
      <c r="AJ931">
        <v>0.16177909076213801</v>
      </c>
      <c r="AK931">
        <v>-0.195940315723419</v>
      </c>
      <c r="AL931">
        <v>-0.119779184460639</v>
      </c>
      <c r="AM931">
        <v>-2.73259170353412E-2</v>
      </c>
      <c r="AN931">
        <v>-7.9316191375255501E-2</v>
      </c>
      <c r="AO931">
        <v>-0.14108984172344199</v>
      </c>
      <c r="AP931">
        <v>0.143636465072631</v>
      </c>
      <c r="AQ931">
        <v>4.6594921499490703E-2</v>
      </c>
      <c r="AR931">
        <v>-1.8554564565420099E-2</v>
      </c>
      <c r="AS931">
        <v>0.157348528504371</v>
      </c>
      <c r="AT931">
        <v>3.1140528619289301E-2</v>
      </c>
      <c r="AU931">
        <v>3.26944813132286E-2</v>
      </c>
      <c r="AV931">
        <v>0.22064463794231401</v>
      </c>
      <c r="AW931">
        <v>-0.14524383842945099</v>
      </c>
      <c r="AX931">
        <v>-3.69726167991757E-3</v>
      </c>
      <c r="AY931">
        <v>7.0594446733593897E-3</v>
      </c>
      <c r="AZ931">
        <v>661</v>
      </c>
    </row>
    <row r="932" spans="1:52" x14ac:dyDescent="0.15">
      <c r="A932" t="s">
        <v>929</v>
      </c>
      <c r="B932">
        <v>-1.3200283050537101E-2</v>
      </c>
      <c r="C932">
        <v>-6.4179532229900305E-2</v>
      </c>
      <c r="D932">
        <v>-0.186705976724624</v>
      </c>
      <c r="E932">
        <v>-0.10830233246088</v>
      </c>
      <c r="F932">
        <v>-0.18715494871139499</v>
      </c>
      <c r="G932">
        <v>-0.103232063353061</v>
      </c>
      <c r="H932">
        <v>-4.0688659995794199E-2</v>
      </c>
      <c r="I932">
        <v>-0.105563685297966</v>
      </c>
      <c r="J932">
        <v>-7.1001532487571196E-3</v>
      </c>
      <c r="K932">
        <v>9.7173657268285699E-3</v>
      </c>
      <c r="L932">
        <v>0.32699367403983998</v>
      </c>
      <c r="M932">
        <v>5.5789850652217803E-2</v>
      </c>
      <c r="N932">
        <v>0.232755482196807</v>
      </c>
      <c r="O932">
        <v>8.4111101925372994E-2</v>
      </c>
      <c r="P932">
        <v>0.224392354488372</v>
      </c>
      <c r="Q932">
        <v>-0.167685747146606</v>
      </c>
      <c r="R932">
        <v>7.4725583195686299E-2</v>
      </c>
      <c r="S932">
        <v>-5.5696643888950299E-2</v>
      </c>
      <c r="T932">
        <v>-9.3881107866763999E-2</v>
      </c>
      <c r="U932">
        <v>0.1643718034029</v>
      </c>
      <c r="V932">
        <v>0.10145415365695901</v>
      </c>
      <c r="W932">
        <v>-8.8601507246494293E-2</v>
      </c>
      <c r="X932">
        <v>9.7892016172409002E-2</v>
      </c>
      <c r="Y932">
        <v>0.152640521526336</v>
      </c>
      <c r="Z932">
        <v>-7.1963541209697696E-2</v>
      </c>
      <c r="AA932">
        <v>0.183721423149108</v>
      </c>
      <c r="AB932">
        <v>-0.213285222649574</v>
      </c>
      <c r="AC932">
        <v>-0.37464594841003401</v>
      </c>
      <c r="AD932">
        <v>2.6024758815765301E-2</v>
      </c>
      <c r="AE932">
        <v>-9.71864163875579E-2</v>
      </c>
      <c r="AF932">
        <v>8.8503696024417794E-2</v>
      </c>
      <c r="AG932">
        <v>0.19604584574699399</v>
      </c>
      <c r="AH932">
        <v>-3.4714622888714001E-3</v>
      </c>
      <c r="AI932">
        <v>-4.4958923012018197E-2</v>
      </c>
      <c r="AJ932">
        <v>0.12729258835315699</v>
      </c>
      <c r="AK932">
        <v>-0.25954759120941101</v>
      </c>
      <c r="AL932">
        <v>-0.15859653055667799</v>
      </c>
      <c r="AM932">
        <v>-1.1508154682815E-2</v>
      </c>
      <c r="AN932">
        <v>-5.4657559841871199E-2</v>
      </c>
      <c r="AO932">
        <v>-0.148966819047927</v>
      </c>
      <c r="AP932">
        <v>0.13052605092525399</v>
      </c>
      <c r="AQ932">
        <v>-1.5991106629371601E-2</v>
      </c>
      <c r="AR932">
        <v>-2.71193142980337E-2</v>
      </c>
      <c r="AS932">
        <v>0.21057517826557101</v>
      </c>
      <c r="AT932">
        <v>-2.15348061174154E-2</v>
      </c>
      <c r="AU932">
        <v>6.3986562192440005E-2</v>
      </c>
      <c r="AV932">
        <v>8.1167839467525399E-2</v>
      </c>
      <c r="AW932">
        <v>-0.19536051154136599</v>
      </c>
      <c r="AX932">
        <v>-7.7327378094196306E-2</v>
      </c>
      <c r="AY932">
        <v>-0.101442791521549</v>
      </c>
      <c r="AZ932">
        <v>661</v>
      </c>
    </row>
    <row r="933" spans="1:52" x14ac:dyDescent="0.15">
      <c r="A933" t="s">
        <v>930</v>
      </c>
      <c r="B933">
        <v>-9.8838135600089999E-2</v>
      </c>
      <c r="C933">
        <v>-0.12877479195594699</v>
      </c>
      <c r="D933">
        <v>-6.1489701271057101E-2</v>
      </c>
      <c r="E933">
        <v>-0.18263578414916901</v>
      </c>
      <c r="F933">
        <v>-6.6776022315025302E-2</v>
      </c>
      <c r="G933">
        <v>-0.13948236405849401</v>
      </c>
      <c r="H933">
        <v>-0.23874637484550401</v>
      </c>
      <c r="I933">
        <v>-3.6754447966814E-2</v>
      </c>
      <c r="J933">
        <v>-1.51434205472469E-2</v>
      </c>
      <c r="K933">
        <v>3.9451353251934003E-2</v>
      </c>
      <c r="L933">
        <v>-1.39095094054937E-2</v>
      </c>
      <c r="M933">
        <v>-0.14615380764007499</v>
      </c>
      <c r="N933">
        <v>6.7473821341991397E-2</v>
      </c>
      <c r="O933">
        <v>-8.9268684387207003E-2</v>
      </c>
      <c r="P933">
        <v>0.18618789315223599</v>
      </c>
      <c r="Q933">
        <v>0.18663488328456801</v>
      </c>
      <c r="R933">
        <v>-2.3400744423270201E-2</v>
      </c>
      <c r="S933">
        <v>-1.4918911270797201E-2</v>
      </c>
      <c r="T933">
        <v>-3.2777655869722297E-2</v>
      </c>
      <c r="U933">
        <v>6.8864867091178894E-2</v>
      </c>
      <c r="V933">
        <v>-0.116678021848201</v>
      </c>
      <c r="W933">
        <v>-0.14802847802638999</v>
      </c>
      <c r="X933">
        <v>8.8797405362129198E-2</v>
      </c>
      <c r="Y933">
        <v>4.2722161859273897E-2</v>
      </c>
      <c r="Z933">
        <v>6.6659599542617798E-2</v>
      </c>
      <c r="AA933">
        <v>-7.4160039424896199E-2</v>
      </c>
      <c r="AB933">
        <v>2.3804227821528899E-3</v>
      </c>
      <c r="AC933">
        <v>-4.99780215322971E-2</v>
      </c>
      <c r="AD933">
        <v>0.114101134240627</v>
      </c>
      <c r="AE933">
        <v>-6.5921552479267106E-2</v>
      </c>
      <c r="AF933">
        <v>-0.33499374985694802</v>
      </c>
      <c r="AG933">
        <v>7.0076100528240204E-2</v>
      </c>
      <c r="AH933">
        <v>-8.6908720433712006E-2</v>
      </c>
      <c r="AI933">
        <v>0.347427457571029</v>
      </c>
      <c r="AJ933">
        <v>-0.106240689754486</v>
      </c>
      <c r="AK933">
        <v>9.5206774771213504E-2</v>
      </c>
      <c r="AL933">
        <v>-0.21201138198375699</v>
      </c>
      <c r="AM933">
        <v>-8.8643342256546007E-2</v>
      </c>
      <c r="AN933">
        <v>-4.2731802910566302E-2</v>
      </c>
      <c r="AO933">
        <v>-7.86915868520736E-2</v>
      </c>
      <c r="AP933">
        <v>0.18430149555206299</v>
      </c>
      <c r="AQ933">
        <v>6.1059147119521998E-2</v>
      </c>
      <c r="AR933">
        <v>7.6646581292152396E-3</v>
      </c>
      <c r="AS933">
        <v>0.234443560242652</v>
      </c>
      <c r="AT933">
        <v>-0.31723973155021601</v>
      </c>
      <c r="AU933">
        <v>-0.25198397040367099</v>
      </c>
      <c r="AV933">
        <v>-5.8556154370307902E-2</v>
      </c>
      <c r="AW933">
        <v>8.9403077960014302E-2</v>
      </c>
      <c r="AX933">
        <v>-0.24726429581642101</v>
      </c>
      <c r="AY933">
        <v>-0.106152728199958</v>
      </c>
      <c r="AZ933">
        <v>662</v>
      </c>
    </row>
    <row r="934" spans="1:52" x14ac:dyDescent="0.15">
      <c r="A934" t="s">
        <v>931</v>
      </c>
      <c r="B934">
        <v>8.5176378488540594E-2</v>
      </c>
      <c r="C934">
        <v>-1.65493171662092E-2</v>
      </c>
      <c r="D934">
        <v>9.6046544611453996E-2</v>
      </c>
      <c r="E934">
        <v>-0.22085556387901301</v>
      </c>
      <c r="F934">
        <v>0.13554082810878701</v>
      </c>
      <c r="G934">
        <v>0.11588197201490399</v>
      </c>
      <c r="H934">
        <v>-0.14930158853530801</v>
      </c>
      <c r="I934">
        <v>7.3316633701324394E-2</v>
      </c>
      <c r="J934">
        <v>-2.8807973489165299E-2</v>
      </c>
      <c r="K934">
        <v>-6.0653496533632202E-2</v>
      </c>
      <c r="L934">
        <v>-0.17398303747177099</v>
      </c>
      <c r="M934">
        <v>-4.4826105237007099E-2</v>
      </c>
      <c r="N934">
        <v>0.22593224048614499</v>
      </c>
      <c r="O934">
        <v>0.22912947833538</v>
      </c>
      <c r="P934">
        <v>-2.4934155866503702E-2</v>
      </c>
      <c r="Q934">
        <v>-0.120384000241756</v>
      </c>
      <c r="R934">
        <v>5.0655648112297003E-2</v>
      </c>
      <c r="S934">
        <v>2.3902405053377099E-2</v>
      </c>
      <c r="T934">
        <v>0.116656489670276</v>
      </c>
      <c r="U934">
        <v>-0.25071603059768599</v>
      </c>
      <c r="V934">
        <v>6.6678173840045901E-2</v>
      </c>
      <c r="W934">
        <v>-8.9865520596504198E-2</v>
      </c>
      <c r="X934">
        <v>-5.0670541822910302E-2</v>
      </c>
      <c r="Y934">
        <v>2.6829367503523799E-2</v>
      </c>
      <c r="Z934">
        <v>-9.9706724286079407E-2</v>
      </c>
      <c r="AA934">
        <v>0.101936072111129</v>
      </c>
      <c r="AB934">
        <v>0.105414949357509</v>
      </c>
      <c r="AC934">
        <v>1.6648720484226901E-3</v>
      </c>
      <c r="AD934">
        <v>7.9210020601749406E-2</v>
      </c>
      <c r="AE934">
        <v>-0.19917197525501201</v>
      </c>
      <c r="AF934">
        <v>1.35356383398175E-2</v>
      </c>
      <c r="AG934">
        <v>-5.13938218355178E-2</v>
      </c>
      <c r="AH934">
        <v>-5.0860628485679599E-2</v>
      </c>
      <c r="AI934">
        <v>-4.0419686585664701E-2</v>
      </c>
      <c r="AJ934">
        <v>2.0849768072366701E-2</v>
      </c>
      <c r="AK934">
        <v>-0.150206729769706</v>
      </c>
      <c r="AL934">
        <v>-2.0544312894344299E-2</v>
      </c>
      <c r="AM934">
        <v>0.162059366703033</v>
      </c>
      <c r="AN934">
        <v>-0.15357124805450401</v>
      </c>
      <c r="AO934">
        <v>-0.16680389642715401</v>
      </c>
      <c r="AP934">
        <v>6.4745000563561899E-3</v>
      </c>
      <c r="AQ934">
        <v>-0.222799912095069</v>
      </c>
      <c r="AR934">
        <v>-7.2675067931413598E-3</v>
      </c>
      <c r="AS934">
        <v>-0.42654332518577498</v>
      </c>
      <c r="AT934">
        <v>-3.5802923142909997E-2</v>
      </c>
      <c r="AU934">
        <v>0.112357482314109</v>
      </c>
      <c r="AV934">
        <v>-3.7026240024715601E-3</v>
      </c>
      <c r="AW934">
        <v>-0.19545368850231101</v>
      </c>
      <c r="AX934">
        <v>5.7034321129322003E-2</v>
      </c>
      <c r="AY934">
        <v>0.38931539654731701</v>
      </c>
      <c r="AZ934">
        <v>663</v>
      </c>
    </row>
    <row r="935" spans="1:52" x14ac:dyDescent="0.15">
      <c r="A935" t="s">
        <v>932</v>
      </c>
      <c r="B935">
        <v>6.1957135796546901E-2</v>
      </c>
      <c r="C935">
        <v>3.0261887237429601E-2</v>
      </c>
      <c r="D935">
        <v>-0.124012790620327</v>
      </c>
      <c r="E935">
        <v>-0.17315003275871199</v>
      </c>
      <c r="F935">
        <v>-7.4043989181518499E-2</v>
      </c>
      <c r="G935">
        <v>4.08557541668415E-2</v>
      </c>
      <c r="H935">
        <v>0.177269622683525</v>
      </c>
      <c r="I935">
        <v>-7.8406259417533805E-2</v>
      </c>
      <c r="J935">
        <v>6.9988772273063604E-2</v>
      </c>
      <c r="K935">
        <v>0.108633331954479</v>
      </c>
      <c r="L935">
        <v>1.6614321619272201E-2</v>
      </c>
      <c r="M935">
        <v>5.13567067682743E-2</v>
      </c>
      <c r="N935">
        <v>-6.7392848432064001E-2</v>
      </c>
      <c r="O935">
        <v>-4.8843946307897498E-2</v>
      </c>
      <c r="P935">
        <v>-0.18969419598579401</v>
      </c>
      <c r="Q935">
        <v>-0.10635528713464699</v>
      </c>
      <c r="R935">
        <v>9.6082158386707306E-2</v>
      </c>
      <c r="S935">
        <v>0.135848313570022</v>
      </c>
      <c r="T935">
        <v>5.7861883193254401E-2</v>
      </c>
      <c r="U935">
        <v>7.6806396245956393E-2</v>
      </c>
      <c r="V935">
        <v>0.31682470440864502</v>
      </c>
      <c r="W935">
        <v>0.23695148527622201</v>
      </c>
      <c r="X935">
        <v>-5.5945165455341297E-2</v>
      </c>
      <c r="Y935">
        <v>-4.9069959670305197E-2</v>
      </c>
      <c r="Z935">
        <v>-0.38978186249732899</v>
      </c>
      <c r="AA935">
        <v>-1.0480909841135101E-3</v>
      </c>
      <c r="AB935">
        <v>-0.16747753322124401</v>
      </c>
      <c r="AC935">
        <v>-0.165556579828262</v>
      </c>
      <c r="AD935">
        <v>0.42153716087341297</v>
      </c>
      <c r="AE935">
        <v>-0.24956478178501099</v>
      </c>
      <c r="AF935">
        <v>-9.27309840917587E-2</v>
      </c>
      <c r="AG935">
        <v>-0.10065791010856601</v>
      </c>
      <c r="AH935">
        <v>-0.11701846867799701</v>
      </c>
      <c r="AI935">
        <v>6.1118513345718301E-2</v>
      </c>
      <c r="AJ935">
        <v>7.1824803948402405E-2</v>
      </c>
      <c r="AK935">
        <v>4.2340755462646401E-2</v>
      </c>
      <c r="AL935">
        <v>0.11211242526769601</v>
      </c>
      <c r="AM935">
        <v>7.1644939482211997E-2</v>
      </c>
      <c r="AN935">
        <v>5.0582909025251796E-3</v>
      </c>
      <c r="AO935">
        <v>0.10782569646835299</v>
      </c>
      <c r="AP935">
        <v>-4.9223676323890603E-2</v>
      </c>
      <c r="AQ935">
        <v>0.120738767087459</v>
      </c>
      <c r="AR935">
        <v>-8.6856909096240997E-2</v>
      </c>
      <c r="AS935">
        <v>0.15982735157012901</v>
      </c>
      <c r="AT935">
        <v>4.5108582824468599E-2</v>
      </c>
      <c r="AU935">
        <v>7.4768163263797704E-2</v>
      </c>
      <c r="AV935">
        <v>-0.10616150498390101</v>
      </c>
      <c r="AW935">
        <v>-0.17206491529941501</v>
      </c>
      <c r="AX935">
        <v>-5.5876422673463801E-2</v>
      </c>
      <c r="AY935">
        <v>0.10385736823081899</v>
      </c>
      <c r="AZ935">
        <v>664</v>
      </c>
    </row>
    <row r="936" spans="1:52" x14ac:dyDescent="0.15">
      <c r="A936" t="s">
        <v>933</v>
      </c>
      <c r="B936">
        <v>0.206577092409133</v>
      </c>
      <c r="C936">
        <v>-4.8714995384216302E-2</v>
      </c>
      <c r="D936">
        <v>-0.181605339050292</v>
      </c>
      <c r="E936">
        <v>0.208392158150672</v>
      </c>
      <c r="F936">
        <v>-7.9184584319591505E-3</v>
      </c>
      <c r="G936">
        <v>-2.0269069820642398E-2</v>
      </c>
      <c r="H936">
        <v>0.14742937684059099</v>
      </c>
      <c r="I936">
        <v>0.20201158523559501</v>
      </c>
      <c r="J936">
        <v>-9.6699692308902699E-2</v>
      </c>
      <c r="K936">
        <v>3.0601382255554199E-2</v>
      </c>
      <c r="L936">
        <v>3.8803491741418797E-2</v>
      </c>
      <c r="M936">
        <v>-0.175537198781967</v>
      </c>
      <c r="N936">
        <v>0.14621016383171001</v>
      </c>
      <c r="O936">
        <v>0.16384649276733301</v>
      </c>
      <c r="P936">
        <v>2.84572038799524E-2</v>
      </c>
      <c r="Q936">
        <v>0.31232684850692699</v>
      </c>
      <c r="R936">
        <v>-0.219415768980979</v>
      </c>
      <c r="S936">
        <v>-1.51613736525177E-2</v>
      </c>
      <c r="T936">
        <v>1.96949616074562E-2</v>
      </c>
      <c r="U936">
        <v>-0.11979106068611101</v>
      </c>
      <c r="V936">
        <v>0.109587125480175</v>
      </c>
      <c r="W936">
        <v>-5.7999100536108003E-2</v>
      </c>
      <c r="X936">
        <v>9.9597126245498602E-2</v>
      </c>
      <c r="Y936">
        <v>-0.14791764318942999</v>
      </c>
      <c r="Z936">
        <v>0.11023002862930199</v>
      </c>
      <c r="AA936">
        <v>-0.12565153837203899</v>
      </c>
      <c r="AB936">
        <v>3.8037437945604297E-2</v>
      </c>
      <c r="AC936">
        <v>-0.13836286962032299</v>
      </c>
      <c r="AD936">
        <v>9.1471485793590504E-2</v>
      </c>
      <c r="AE936">
        <v>0.123636737465858</v>
      </c>
      <c r="AF936">
        <v>-0.108031928539276</v>
      </c>
      <c r="AG936">
        <v>6.3360184431075994E-2</v>
      </c>
      <c r="AH936">
        <v>-3.7794105708599E-2</v>
      </c>
      <c r="AI936">
        <v>-0.144628331065177</v>
      </c>
      <c r="AJ936">
        <v>-4.2769804596900898E-2</v>
      </c>
      <c r="AK936">
        <v>-8.4443636238574898E-2</v>
      </c>
      <c r="AL936">
        <v>-0.29564645886421198</v>
      </c>
      <c r="AM936">
        <v>-0.116165593266487</v>
      </c>
      <c r="AN936">
        <v>-4.6707630157470703E-2</v>
      </c>
      <c r="AO936">
        <v>0.13116976618766699</v>
      </c>
      <c r="AP936">
        <v>-2.4505220353603301E-2</v>
      </c>
      <c r="AQ936">
        <v>0.15567937493324199</v>
      </c>
      <c r="AR936">
        <v>-0.224757820367813</v>
      </c>
      <c r="AS936">
        <v>9.9966645240783594E-2</v>
      </c>
      <c r="AT936">
        <v>-4.33416590094566E-2</v>
      </c>
      <c r="AU936">
        <v>-2.01691202819347E-2</v>
      </c>
      <c r="AV936">
        <v>-0.250726997852325</v>
      </c>
      <c r="AW936">
        <v>-3.48863340914249E-2</v>
      </c>
      <c r="AX936">
        <v>0.33126851916313099</v>
      </c>
      <c r="AY936">
        <v>-0.12305607646703701</v>
      </c>
      <c r="AZ936">
        <v>665</v>
      </c>
    </row>
    <row r="937" spans="1:52" x14ac:dyDescent="0.15">
      <c r="A937" t="s">
        <v>934</v>
      </c>
      <c r="B937">
        <v>0.14999300241470301</v>
      </c>
      <c r="C937">
        <v>0.13334611058235099</v>
      </c>
      <c r="D937">
        <v>-0.108050256967544</v>
      </c>
      <c r="E937">
        <v>0.23961541056632901</v>
      </c>
      <c r="F937">
        <v>-8.7381511926651001E-2</v>
      </c>
      <c r="G937">
        <v>2.65674162656068E-2</v>
      </c>
      <c r="H937">
        <v>-4.7516133636236101E-2</v>
      </c>
      <c r="I937">
        <v>1.79222244769334E-2</v>
      </c>
      <c r="J937">
        <v>-0.27065333724021901</v>
      </c>
      <c r="K937">
        <v>-5.8091893792152398E-2</v>
      </c>
      <c r="L937">
        <v>7.0347465574741294E-2</v>
      </c>
      <c r="M937">
        <v>-0.240798950195312</v>
      </c>
      <c r="N937">
        <v>2.91785504668951E-2</v>
      </c>
      <c r="O937">
        <v>6.38429820537567E-2</v>
      </c>
      <c r="P937">
        <v>2.1606758236885001E-2</v>
      </c>
      <c r="Q937">
        <v>0.20893383026123</v>
      </c>
      <c r="R937">
        <v>-0.107864037156105</v>
      </c>
      <c r="S937">
        <v>4.7781419008970198E-2</v>
      </c>
      <c r="T937">
        <v>-3.0997760593891099E-2</v>
      </c>
      <c r="U937">
        <v>4.3775964528322199E-2</v>
      </c>
      <c r="V937">
        <v>-2.64218691736459E-2</v>
      </c>
      <c r="W937">
        <v>-0.120555125176906</v>
      </c>
      <c r="X937">
        <v>4.26077991724014E-2</v>
      </c>
      <c r="Y937">
        <v>-7.7162466943263994E-2</v>
      </c>
      <c r="Z937">
        <v>0.27660071849822998</v>
      </c>
      <c r="AA937">
        <v>2.9905702918767901E-2</v>
      </c>
      <c r="AB937">
        <v>8.8526964187622001E-2</v>
      </c>
      <c r="AC937">
        <v>-0.247922614216804</v>
      </c>
      <c r="AD937">
        <v>0.12675240635871801</v>
      </c>
      <c r="AE937">
        <v>0.20217499136924699</v>
      </c>
      <c r="AF937">
        <v>-0.142537862062454</v>
      </c>
      <c r="AG937">
        <v>0.172035276889801</v>
      </c>
      <c r="AH937">
        <v>2.29107867926359E-3</v>
      </c>
      <c r="AI937">
        <v>-0.17608673870563499</v>
      </c>
      <c r="AJ937">
        <v>9.1617099940776797E-2</v>
      </c>
      <c r="AK937">
        <v>-0.18863525986671401</v>
      </c>
      <c r="AL937">
        <v>-0.23043854534625999</v>
      </c>
      <c r="AM937">
        <v>1.41246262937784E-2</v>
      </c>
      <c r="AN937">
        <v>2.9229372739791801E-3</v>
      </c>
      <c r="AO937">
        <v>-1.00437067449092E-2</v>
      </c>
      <c r="AP937">
        <v>3.6162842065095901E-2</v>
      </c>
      <c r="AQ937">
        <v>1.3515328057110299E-2</v>
      </c>
      <c r="AR937">
        <v>-8.1108726561069405E-2</v>
      </c>
      <c r="AS937">
        <v>-0.26518499851226801</v>
      </c>
      <c r="AT937">
        <v>0.181540727615356</v>
      </c>
      <c r="AU937">
        <v>6.3445337116718195E-2</v>
      </c>
      <c r="AV937">
        <v>-0.19015401601791301</v>
      </c>
      <c r="AW937">
        <v>5.9309475123882197E-2</v>
      </c>
      <c r="AX937">
        <v>0.30884847044944702</v>
      </c>
      <c r="AY937">
        <v>-0.13751050829887301</v>
      </c>
      <c r="AZ937">
        <v>665</v>
      </c>
    </row>
    <row r="938" spans="1:52" x14ac:dyDescent="0.15">
      <c r="A938" t="s">
        <v>935</v>
      </c>
      <c r="B938">
        <v>8.7654739618301294E-2</v>
      </c>
      <c r="C938">
        <v>-5.4469633847475003E-2</v>
      </c>
      <c r="D938">
        <v>-0.19223192334175099</v>
      </c>
      <c r="E938">
        <v>0.216640889644622</v>
      </c>
      <c r="F938">
        <v>-0.101095981895923</v>
      </c>
      <c r="G938">
        <v>9.0310513973236001E-2</v>
      </c>
      <c r="H938">
        <v>0.22835886478424</v>
      </c>
      <c r="I938">
        <v>0.112007930874824</v>
      </c>
      <c r="J938">
        <v>-0.118900902569293</v>
      </c>
      <c r="K938">
        <v>-3.1447324901819201E-2</v>
      </c>
      <c r="L938">
        <v>4.6904008835554102E-2</v>
      </c>
      <c r="M938">
        <v>-0.151123031973838</v>
      </c>
      <c r="N938">
        <v>5.6746087968349401E-2</v>
      </c>
      <c r="O938">
        <v>0.24088068306446</v>
      </c>
      <c r="P938">
        <v>2.1920997649431201E-2</v>
      </c>
      <c r="Q938">
        <v>0.30089575052261303</v>
      </c>
      <c r="R938">
        <v>-0.122871339321136</v>
      </c>
      <c r="S938">
        <v>-0.12111647427081999</v>
      </c>
      <c r="T938">
        <v>-3.0027678236365301E-2</v>
      </c>
      <c r="U938">
        <v>-0.217142269015312</v>
      </c>
      <c r="V938">
        <v>0.150806099176406</v>
      </c>
      <c r="W938">
        <v>-6.0037348419427802E-2</v>
      </c>
      <c r="X938">
        <v>0.174925446510314</v>
      </c>
      <c r="Y938">
        <v>1.2812752276659E-2</v>
      </c>
      <c r="Z938">
        <v>9.3034163117408697E-2</v>
      </c>
      <c r="AA938">
        <v>-4.2453818023204803E-2</v>
      </c>
      <c r="AB938">
        <v>1.52403665706515E-2</v>
      </c>
      <c r="AC938">
        <v>-6.8363957107067094E-2</v>
      </c>
      <c r="AD938">
        <v>9.5672294497489901E-2</v>
      </c>
      <c r="AE938">
        <v>7.6066534966230297E-3</v>
      </c>
      <c r="AF938">
        <v>-9.33224111795425E-2</v>
      </c>
      <c r="AG938">
        <v>0.16822348535060799</v>
      </c>
      <c r="AH938">
        <v>-0.12743474543094599</v>
      </c>
      <c r="AI938">
        <v>-7.9251557588577201E-2</v>
      </c>
      <c r="AJ938">
        <v>1.52750937268137E-2</v>
      </c>
      <c r="AK938">
        <v>-9.8273180425167E-2</v>
      </c>
      <c r="AL938">
        <v>-0.37204280495643599</v>
      </c>
      <c r="AM938">
        <v>-3.5230092704296098E-2</v>
      </c>
      <c r="AN938">
        <v>-5.6555646006017902E-4</v>
      </c>
      <c r="AO938">
        <v>0.16077047586441001</v>
      </c>
      <c r="AP938">
        <v>1.22359059751033E-2</v>
      </c>
      <c r="AQ938">
        <v>0.17169696092605499</v>
      </c>
      <c r="AR938">
        <v>-8.6047023534774697E-2</v>
      </c>
      <c r="AS938">
        <v>1.24867372214794E-2</v>
      </c>
      <c r="AT938">
        <v>8.3721131086349404E-2</v>
      </c>
      <c r="AU938">
        <v>-5.3397223353385898E-2</v>
      </c>
      <c r="AV938">
        <v>-0.22987622022628701</v>
      </c>
      <c r="AW938">
        <v>-9.8985768854618003E-2</v>
      </c>
      <c r="AX938">
        <v>0.35182285308837802</v>
      </c>
      <c r="AY938">
        <v>-4.5475780963897698E-2</v>
      </c>
      <c r="AZ938">
        <v>665</v>
      </c>
    </row>
    <row r="939" spans="1:52" x14ac:dyDescent="0.15">
      <c r="A939" t="s">
        <v>936</v>
      </c>
      <c r="B939">
        <v>-0.11293189972639001</v>
      </c>
      <c r="C939">
        <v>-8.1423714756965596E-2</v>
      </c>
      <c r="D939">
        <v>-0.221347540616989</v>
      </c>
      <c r="E939">
        <v>-0.23376785218715601</v>
      </c>
      <c r="F939">
        <v>-8.3723895251750904E-2</v>
      </c>
      <c r="G939">
        <v>3.6228392273187603E-2</v>
      </c>
      <c r="H939">
        <v>-0.123145289719104</v>
      </c>
      <c r="I939">
        <v>-2.0624419674277299E-2</v>
      </c>
      <c r="J939">
        <v>-6.1840500682592302E-2</v>
      </c>
      <c r="K939">
        <v>1.31593309342861E-2</v>
      </c>
      <c r="L939">
        <v>-6.0448970645666102E-2</v>
      </c>
      <c r="M939">
        <v>-0.142265945672988</v>
      </c>
      <c r="N939">
        <v>0.13605736196041099</v>
      </c>
      <c r="O939">
        <v>-1.80268641561269E-2</v>
      </c>
      <c r="P939">
        <v>-7.9146884381771001E-3</v>
      </c>
      <c r="Q939">
        <v>8.0342749133706093E-3</v>
      </c>
      <c r="R939">
        <v>0.124943792819976</v>
      </c>
      <c r="S939">
        <v>8.9990030974149704E-3</v>
      </c>
      <c r="T939">
        <v>-1.99599489569664E-2</v>
      </c>
      <c r="U939">
        <v>-6.6173575818538596E-2</v>
      </c>
      <c r="V939">
        <v>5.7191353291273103E-2</v>
      </c>
      <c r="W939">
        <v>0.15114198625087699</v>
      </c>
      <c r="X939">
        <v>-0.19927102327346799</v>
      </c>
      <c r="Y939">
        <v>0.173165827989578</v>
      </c>
      <c r="Z939">
        <v>3.2900262624025303E-2</v>
      </c>
      <c r="AA939">
        <v>2.5504503399133599E-2</v>
      </c>
      <c r="AB939">
        <v>-9.9442869424819905E-2</v>
      </c>
      <c r="AC939">
        <v>-0.176134184002876</v>
      </c>
      <c r="AD939">
        <v>0.269380092620849</v>
      </c>
      <c r="AE939">
        <v>-0.105931483209133</v>
      </c>
      <c r="AF939">
        <v>-0.39247506856918302</v>
      </c>
      <c r="AG939">
        <v>-3.4048359841108301E-2</v>
      </c>
      <c r="AH939">
        <v>6.5110507421195498E-3</v>
      </c>
      <c r="AI939">
        <v>0.32718122005462602</v>
      </c>
      <c r="AJ939">
        <v>-9.8958477377891499E-2</v>
      </c>
      <c r="AK939">
        <v>-2.7300309389829601E-2</v>
      </c>
      <c r="AL939">
        <v>-5.9976398944854702E-2</v>
      </c>
      <c r="AM939">
        <v>-7.6088681817054707E-2</v>
      </c>
      <c r="AN939">
        <v>0.18926912546157801</v>
      </c>
      <c r="AO939">
        <v>-1.92865524441003E-2</v>
      </c>
      <c r="AP939">
        <v>0.284686118364334</v>
      </c>
      <c r="AQ939">
        <v>-0.25268167257308899</v>
      </c>
      <c r="AR939">
        <v>-3.0398279428482E-2</v>
      </c>
      <c r="AS939">
        <v>-4.0431838482618297E-2</v>
      </c>
      <c r="AT939">
        <v>-0.151781290769577</v>
      </c>
      <c r="AU939">
        <v>-3.0164241790771401E-2</v>
      </c>
      <c r="AV939">
        <v>8.7670527398586204E-2</v>
      </c>
      <c r="AW939">
        <v>-0.18121573328971799</v>
      </c>
      <c r="AX939">
        <v>7.7274516224861103E-2</v>
      </c>
      <c r="AY939">
        <v>-0.164903700351715</v>
      </c>
      <c r="AZ939">
        <v>666</v>
      </c>
    </row>
    <row r="940" spans="1:52" x14ac:dyDescent="0.15">
      <c r="A940" t="s">
        <v>937</v>
      </c>
      <c r="B940">
        <v>6.7517921328544603E-2</v>
      </c>
      <c r="C940">
        <v>-3.2912384718656498E-2</v>
      </c>
      <c r="D940">
        <v>-1.15373369771987E-3</v>
      </c>
      <c r="E940">
        <v>-3.64216603338718E-2</v>
      </c>
      <c r="F940">
        <v>6.6187344491481698E-2</v>
      </c>
      <c r="G940">
        <v>4.2815975844860001E-2</v>
      </c>
      <c r="H940">
        <v>-1.4017493464052601E-2</v>
      </c>
      <c r="I940">
        <v>0.223348423838615</v>
      </c>
      <c r="J940">
        <v>-0.13947957754135101</v>
      </c>
      <c r="K940">
        <v>-9.1759040951728807E-2</v>
      </c>
      <c r="L940">
        <v>-0.10589076578617</v>
      </c>
      <c r="M940">
        <v>8.5868865251541096E-2</v>
      </c>
      <c r="N940">
        <v>0.133309856057167</v>
      </c>
      <c r="O940">
        <v>0.12905588746070801</v>
      </c>
      <c r="P940">
        <v>6.3469246029853807E-2</v>
      </c>
      <c r="Q940">
        <v>0.146012023091316</v>
      </c>
      <c r="R940">
        <v>9.0793006122112205E-2</v>
      </c>
      <c r="S940">
        <v>0.178902447223663</v>
      </c>
      <c r="T940">
        <v>4.3272536247968597E-2</v>
      </c>
      <c r="U940">
        <v>-0.107007414102554</v>
      </c>
      <c r="V940">
        <v>3.6352094262838301E-2</v>
      </c>
      <c r="W940">
        <v>0.13357165455818101</v>
      </c>
      <c r="X940">
        <v>-0.120070703327655</v>
      </c>
      <c r="Y940">
        <v>-0.13044062256812999</v>
      </c>
      <c r="Z940">
        <v>0.23654009401798201</v>
      </c>
      <c r="AA940">
        <v>0.20281946659088099</v>
      </c>
      <c r="AB940">
        <v>-0.15190559625625599</v>
      </c>
      <c r="AC940">
        <v>-0.288134455680847</v>
      </c>
      <c r="AD940">
        <v>8.4404073655605302E-2</v>
      </c>
      <c r="AE940">
        <v>-7.5213812291622106E-2</v>
      </c>
      <c r="AF940">
        <v>-1.3457752764224999E-2</v>
      </c>
      <c r="AG940">
        <v>-0.182270273566246</v>
      </c>
      <c r="AH940">
        <v>0.20118603110313399</v>
      </c>
      <c r="AI940">
        <v>0.298940449953079</v>
      </c>
      <c r="AJ940">
        <v>-5.7137489318847601E-2</v>
      </c>
      <c r="AK940">
        <v>-0.21036553382873499</v>
      </c>
      <c r="AL940">
        <v>-0.11224877089262</v>
      </c>
      <c r="AM940">
        <v>0.101203933358192</v>
      </c>
      <c r="AN940">
        <v>5.9328533709049197E-2</v>
      </c>
      <c r="AO940">
        <v>-3.2674960675649302E-4</v>
      </c>
      <c r="AP940">
        <v>-0.15113519132137199</v>
      </c>
      <c r="AQ940">
        <v>-0.264319628477096</v>
      </c>
      <c r="AR940">
        <v>0.13897529244422899</v>
      </c>
      <c r="AS940">
        <v>-0.29146865010261502</v>
      </c>
      <c r="AT940">
        <v>8.1775158643722506E-2</v>
      </c>
      <c r="AU940">
        <v>0.125287786126136</v>
      </c>
      <c r="AV940">
        <v>-0.157900094985961</v>
      </c>
      <c r="AW940">
        <v>-2.5826040655374499E-2</v>
      </c>
      <c r="AX940">
        <v>0.127937331795692</v>
      </c>
      <c r="AY940">
        <v>0.109161771833896</v>
      </c>
      <c r="AZ940">
        <v>667</v>
      </c>
    </row>
    <row r="941" spans="1:52" x14ac:dyDescent="0.15">
      <c r="A941" t="s">
        <v>938</v>
      </c>
      <c r="B941">
        <v>3.9110820740461301E-2</v>
      </c>
      <c r="C941">
        <v>-3.0364131554961201E-2</v>
      </c>
      <c r="D941">
        <v>-4.3326154351234401E-2</v>
      </c>
      <c r="E941">
        <v>-1.7364453524351099E-2</v>
      </c>
      <c r="F941">
        <v>0.10144234448671299</v>
      </c>
      <c r="G941">
        <v>9.9560730159282601E-2</v>
      </c>
      <c r="H941">
        <v>3.9116039872169397E-2</v>
      </c>
      <c r="I941">
        <v>0.117337003350257</v>
      </c>
      <c r="J941">
        <v>-0.13028256595134699</v>
      </c>
      <c r="K941">
        <v>-5.8043699711561203E-2</v>
      </c>
      <c r="L941">
        <v>-2.7216648682951899E-2</v>
      </c>
      <c r="M941">
        <v>-3.1238665804266898E-2</v>
      </c>
      <c r="N941">
        <v>0.11293826252222</v>
      </c>
      <c r="O941">
        <v>1.6780782490968701E-2</v>
      </c>
      <c r="P941">
        <v>0.121153473854064</v>
      </c>
      <c r="Q941">
        <v>0.244026079773902</v>
      </c>
      <c r="R941">
        <v>7.6120428740978199E-2</v>
      </c>
      <c r="S941">
        <v>0.234760716557502</v>
      </c>
      <c r="T941">
        <v>-2.0327351987361901E-2</v>
      </c>
      <c r="U941">
        <v>-0.13429279625415799</v>
      </c>
      <c r="V941">
        <v>0.17751608788967099</v>
      </c>
      <c r="W941">
        <v>0.111265666782855</v>
      </c>
      <c r="X941">
        <v>-0.17216508090495999</v>
      </c>
      <c r="Y941">
        <v>4.9028661102056503E-2</v>
      </c>
      <c r="Z941">
        <v>0.34227055311202997</v>
      </c>
      <c r="AA941">
        <v>0.10683804005384399</v>
      </c>
      <c r="AB941">
        <v>-0.15535083413124001</v>
      </c>
      <c r="AC941">
        <v>-0.27680748701095498</v>
      </c>
      <c r="AD941">
        <v>7.2534345090389196E-2</v>
      </c>
      <c r="AE941">
        <v>1.1963609140366301E-3</v>
      </c>
      <c r="AF941">
        <v>6.2054350972175598E-2</v>
      </c>
      <c r="AG941">
        <v>-5.2846051752567201E-2</v>
      </c>
      <c r="AH941">
        <v>0.18815501034259699</v>
      </c>
      <c r="AI941">
        <v>0.15937194228172299</v>
      </c>
      <c r="AJ941">
        <v>-6.8681202828884097E-2</v>
      </c>
      <c r="AK941">
        <v>-0.22927623987197801</v>
      </c>
      <c r="AL941">
        <v>-0.153905630111694</v>
      </c>
      <c r="AM941">
        <v>0.102491691708564</v>
      </c>
      <c r="AN941">
        <v>0.12793566286563801</v>
      </c>
      <c r="AO941">
        <v>7.0571161806583405E-2</v>
      </c>
      <c r="AP941">
        <v>-0.184102952480316</v>
      </c>
      <c r="AQ941">
        <v>-0.25204032659530601</v>
      </c>
      <c r="AR941">
        <v>0.188808172941207</v>
      </c>
      <c r="AS941">
        <v>-0.16506667435169201</v>
      </c>
      <c r="AT941">
        <v>-3.9492923766374498E-2</v>
      </c>
      <c r="AU941">
        <v>0.207776799798011</v>
      </c>
      <c r="AV941">
        <v>-0.22381548583507499</v>
      </c>
      <c r="AW941">
        <v>4.7502432018518399E-2</v>
      </c>
      <c r="AX941">
        <v>0.14999771118163999</v>
      </c>
      <c r="AY941">
        <v>-2.2566150873899401E-2</v>
      </c>
      <c r="AZ941">
        <v>667</v>
      </c>
    </row>
    <row r="942" spans="1:52" x14ac:dyDescent="0.15">
      <c r="A942" t="s">
        <v>939</v>
      </c>
      <c r="B942">
        <v>-0.14175160229205999</v>
      </c>
      <c r="C942">
        <v>-3.38557288050651E-2</v>
      </c>
      <c r="D942">
        <v>-0.18229316174983901</v>
      </c>
      <c r="E942">
        <v>-0.17800509929656899</v>
      </c>
      <c r="F942">
        <v>-1.7781570553779599E-2</v>
      </c>
      <c r="G942">
        <v>-0.122512876987457</v>
      </c>
      <c r="H942">
        <v>-0.16773381829261699</v>
      </c>
      <c r="I942">
        <v>6.47242590785026E-2</v>
      </c>
      <c r="J942">
        <v>-0.26226833462715099</v>
      </c>
      <c r="K942">
        <v>-0.140332952141761</v>
      </c>
      <c r="L942">
        <v>-0.15258634090423501</v>
      </c>
      <c r="M942">
        <v>-0.11894450336694699</v>
      </c>
      <c r="N942">
        <v>4.4439636170864098E-2</v>
      </c>
      <c r="O942">
        <v>-3.2575175166129997E-2</v>
      </c>
      <c r="P942">
        <v>2.6364529505371999E-2</v>
      </c>
      <c r="Q942">
        <v>0.12592883408069599</v>
      </c>
      <c r="R942">
        <v>-4.9526013433933203E-2</v>
      </c>
      <c r="S942">
        <v>8.0658882856369005E-2</v>
      </c>
      <c r="T942">
        <v>-0.104112029075622</v>
      </c>
      <c r="U942">
        <v>7.9569630324840504E-2</v>
      </c>
      <c r="V942">
        <v>-0.209658533334732</v>
      </c>
      <c r="W942">
        <v>4.2939044535160002E-2</v>
      </c>
      <c r="X942">
        <v>-0.15124426782131101</v>
      </c>
      <c r="Y942">
        <v>-0.25115934014320301</v>
      </c>
      <c r="Z942">
        <v>-4.3720539659261697E-2</v>
      </c>
      <c r="AA942">
        <v>8.1965826451778398E-2</v>
      </c>
      <c r="AB942">
        <v>8.3750389516353593E-2</v>
      </c>
      <c r="AC942">
        <v>-3.1490243971347802E-2</v>
      </c>
      <c r="AD942">
        <v>0.171217530965805</v>
      </c>
      <c r="AE942">
        <v>-0.19521729648113201</v>
      </c>
      <c r="AF942">
        <v>-0.155054256319999</v>
      </c>
      <c r="AG942">
        <v>-0.26456648111343301</v>
      </c>
      <c r="AH942">
        <v>-0.11625516414642301</v>
      </c>
      <c r="AI942">
        <v>0.345249593257904</v>
      </c>
      <c r="AJ942">
        <v>-9.0975657105445806E-2</v>
      </c>
      <c r="AK942">
        <v>-6.2090579420328099E-2</v>
      </c>
      <c r="AL942">
        <v>-4.1442092508077601E-2</v>
      </c>
      <c r="AM942">
        <v>5.4550509899854598E-2</v>
      </c>
      <c r="AN942">
        <v>5.8166783303022301E-2</v>
      </c>
      <c r="AO942">
        <v>4.6643361449241597E-2</v>
      </c>
      <c r="AP942">
        <v>0.23212604224681799</v>
      </c>
      <c r="AQ942">
        <v>0.175950393080711</v>
      </c>
      <c r="AR942">
        <v>-9.0800542384385993E-3</v>
      </c>
      <c r="AS942">
        <v>0.22299733757972701</v>
      </c>
      <c r="AT942">
        <v>-1.9691484048962499E-2</v>
      </c>
      <c r="AU942">
        <v>8.5355684161186204E-2</v>
      </c>
      <c r="AV942">
        <v>0.15091530978679599</v>
      </c>
      <c r="AW942">
        <v>-0.23361386358737901</v>
      </c>
      <c r="AX942">
        <v>9.4148144125938402E-2</v>
      </c>
      <c r="AY942">
        <v>3.2815881073474801E-2</v>
      </c>
      <c r="AZ942">
        <v>668</v>
      </c>
    </row>
    <row r="943" spans="1:52" x14ac:dyDescent="0.15">
      <c r="A943" t="s">
        <v>940</v>
      </c>
      <c r="B943">
        <v>0.13314227759838099</v>
      </c>
      <c r="C943">
        <v>0.11128702759742699</v>
      </c>
      <c r="D943">
        <v>-0.15743711590766901</v>
      </c>
      <c r="E943">
        <v>-0.119541242718696</v>
      </c>
      <c r="F943">
        <v>-0.14904130995273501</v>
      </c>
      <c r="G943">
        <v>-2.05464195460081E-2</v>
      </c>
      <c r="H943">
        <v>-4.1211894713342103E-3</v>
      </c>
      <c r="I943">
        <v>5.67380152642726E-2</v>
      </c>
      <c r="J943">
        <v>0.21365889906883201</v>
      </c>
      <c r="K943">
        <v>-2.7296060696244202E-2</v>
      </c>
      <c r="L943">
        <v>2.5330346077680501E-2</v>
      </c>
      <c r="M943">
        <v>9.9506199359893799E-2</v>
      </c>
      <c r="N943">
        <v>0.10983812808990399</v>
      </c>
      <c r="O943">
        <v>-2.0167198032140701E-2</v>
      </c>
      <c r="P943">
        <v>-0.120747558772563</v>
      </c>
      <c r="Q943">
        <v>-0.10662478953599901</v>
      </c>
      <c r="R943">
        <v>-4.6728085726499502E-2</v>
      </c>
      <c r="S943">
        <v>0.291465133428573</v>
      </c>
      <c r="T943">
        <v>0.26751059293746898</v>
      </c>
      <c r="U943">
        <v>0.200784757733345</v>
      </c>
      <c r="V943">
        <v>0.20195059478282901</v>
      </c>
      <c r="W943">
        <v>0.20260873436927701</v>
      </c>
      <c r="X943">
        <v>-3.2688863575458499E-2</v>
      </c>
      <c r="Y943">
        <v>0.33042573928833002</v>
      </c>
      <c r="Z943">
        <v>0.19690948724746701</v>
      </c>
      <c r="AA943">
        <v>-0.137320175766944</v>
      </c>
      <c r="AB943">
        <v>7.2446204721927601E-2</v>
      </c>
      <c r="AC943">
        <v>-2.8875754214823198E-3</v>
      </c>
      <c r="AD943">
        <v>1.7945179715752602E-2</v>
      </c>
      <c r="AE943">
        <v>0.16821587085723799</v>
      </c>
      <c r="AF943">
        <v>-1.21670896187424E-2</v>
      </c>
      <c r="AG943">
        <v>-0.117779411375522</v>
      </c>
      <c r="AH943">
        <v>0.15772560238838099</v>
      </c>
      <c r="AI943">
        <v>0.232630759477615</v>
      </c>
      <c r="AJ943">
        <v>1.6248403117060599E-2</v>
      </c>
      <c r="AK943">
        <v>-0.17028151452541301</v>
      </c>
      <c r="AL943">
        <v>-0.11455438286066</v>
      </c>
      <c r="AM943">
        <v>9.0857364237308502E-2</v>
      </c>
      <c r="AN943">
        <v>7.6493195956572804E-4</v>
      </c>
      <c r="AO943">
        <v>1.7896484583616201E-2</v>
      </c>
      <c r="AP943">
        <v>-0.10509356111288</v>
      </c>
      <c r="AQ943">
        <v>-9.4960972666740404E-2</v>
      </c>
      <c r="AR943">
        <v>-3.5195812582969603E-2</v>
      </c>
      <c r="AS943">
        <v>0.11008576303720401</v>
      </c>
      <c r="AT943">
        <v>-0.13568477332591999</v>
      </c>
      <c r="AU943">
        <v>6.8532042205333696E-2</v>
      </c>
      <c r="AV943">
        <v>9.2768862843513406E-2</v>
      </c>
      <c r="AW943">
        <v>-0.19940021634101801</v>
      </c>
      <c r="AX943">
        <v>0.15095074474811501</v>
      </c>
      <c r="AY943">
        <v>-0.23521894216537401</v>
      </c>
      <c r="AZ943">
        <v>669</v>
      </c>
    </row>
    <row r="944" spans="1:52" x14ac:dyDescent="0.15">
      <c r="A944" t="s">
        <v>941</v>
      </c>
      <c r="B944">
        <v>0.13058768212795199</v>
      </c>
      <c r="C944">
        <v>7.8579507768154103E-2</v>
      </c>
      <c r="D944">
        <v>-0.17556650936603499</v>
      </c>
      <c r="E944">
        <v>-0.124856688082218</v>
      </c>
      <c r="F944">
        <v>-0.14595133066177299</v>
      </c>
      <c r="G944">
        <v>-4.8851441591977997E-2</v>
      </c>
      <c r="H944">
        <v>-9.1572254896163906E-3</v>
      </c>
      <c r="I944">
        <v>5.7467259466648102E-2</v>
      </c>
      <c r="J944">
        <v>0.25588345527648898</v>
      </c>
      <c r="K944">
        <v>-2.9301129281520798E-2</v>
      </c>
      <c r="L944">
        <v>5.0337117165327003E-2</v>
      </c>
      <c r="M944">
        <v>4.3186515569686799E-2</v>
      </c>
      <c r="N944">
        <v>0.13648030161857599</v>
      </c>
      <c r="O944">
        <v>-7.8072752803564002E-3</v>
      </c>
      <c r="P944">
        <v>-0.12414915859699199</v>
      </c>
      <c r="Q944">
        <v>-0.107854574918746</v>
      </c>
      <c r="R944">
        <v>-1.6589166596531799E-2</v>
      </c>
      <c r="S944">
        <v>0.27151608467102001</v>
      </c>
      <c r="T944">
        <v>0.26550748944282498</v>
      </c>
      <c r="U944">
        <v>0.21746842563152299</v>
      </c>
      <c r="V944">
        <v>0.17413245141506101</v>
      </c>
      <c r="W944">
        <v>0.16649375855922699</v>
      </c>
      <c r="X944">
        <v>1.17686875164508E-2</v>
      </c>
      <c r="Y944">
        <v>0.36312329769134499</v>
      </c>
      <c r="Z944">
        <v>0.16923291981220201</v>
      </c>
      <c r="AA944">
        <v>-0.13353328406810699</v>
      </c>
      <c r="AB944">
        <v>6.2057927250862101E-2</v>
      </c>
      <c r="AC944">
        <v>1.49161694571375E-2</v>
      </c>
      <c r="AD944">
        <v>-8.1575894728302904E-3</v>
      </c>
      <c r="AE944">
        <v>0.19860593974590299</v>
      </c>
      <c r="AF944">
        <v>-7.3623739182948997E-2</v>
      </c>
      <c r="AG944">
        <v>-8.4333181381225503E-2</v>
      </c>
      <c r="AH944">
        <v>0.12969301640987299</v>
      </c>
      <c r="AI944">
        <v>0.25476783514022799</v>
      </c>
      <c r="AJ944">
        <v>-2.9293878469616101E-3</v>
      </c>
      <c r="AK944">
        <v>-0.15064637362957001</v>
      </c>
      <c r="AL944">
        <v>-0.102008037269115</v>
      </c>
      <c r="AM944">
        <v>8.4106743335723794E-2</v>
      </c>
      <c r="AN944">
        <v>-2.4180511012673302E-2</v>
      </c>
      <c r="AO944">
        <v>-1.6028733924031199E-2</v>
      </c>
      <c r="AP944">
        <v>-7.2777949273586204E-2</v>
      </c>
      <c r="AQ944">
        <v>-0.105461813509464</v>
      </c>
      <c r="AR944">
        <v>-1.21044237166643E-2</v>
      </c>
      <c r="AS944">
        <v>0.122056722640991</v>
      </c>
      <c r="AT944">
        <v>-0.18127873539924599</v>
      </c>
      <c r="AU944">
        <v>4.7144986689090701E-2</v>
      </c>
      <c r="AV944">
        <v>9.5828615128993905E-2</v>
      </c>
      <c r="AW944">
        <v>-0.15212395787239</v>
      </c>
      <c r="AX944">
        <v>0.14527241885662001</v>
      </c>
      <c r="AY944">
        <v>-0.24429360032081601</v>
      </c>
      <c r="AZ944">
        <v>669</v>
      </c>
    </row>
    <row r="945" spans="1:52" x14ac:dyDescent="0.15">
      <c r="A945" t="s">
        <v>942</v>
      </c>
      <c r="B945">
        <v>0.107374437153339</v>
      </c>
      <c r="C945">
        <v>-4.5839753001928302E-2</v>
      </c>
      <c r="D945">
        <v>-0.19827356934547399</v>
      </c>
      <c r="E945">
        <v>2.9472330585122102E-2</v>
      </c>
      <c r="F945">
        <v>-0.13574761152267401</v>
      </c>
      <c r="G945">
        <v>-4.6348165720701197E-2</v>
      </c>
      <c r="H945">
        <v>-3.4227445721626198E-2</v>
      </c>
      <c r="I945">
        <v>2.7635660022497101E-2</v>
      </c>
      <c r="J945">
        <v>0.19119387865066501</v>
      </c>
      <c r="K945">
        <v>9.5005296170711503E-2</v>
      </c>
      <c r="L945">
        <v>4.8755265772342599E-2</v>
      </c>
      <c r="M945">
        <v>-0.174568966031074</v>
      </c>
      <c r="N945">
        <v>0.203649401664733</v>
      </c>
      <c r="O945">
        <v>-4.9001183360814996E-3</v>
      </c>
      <c r="P945">
        <v>9.5705837011337197E-2</v>
      </c>
      <c r="Q945">
        <v>-0.28591468930244401</v>
      </c>
      <c r="R945">
        <v>7.3594503104686695E-2</v>
      </c>
      <c r="S945">
        <v>0.106011882424354</v>
      </c>
      <c r="T945">
        <v>3.4994680434465401E-2</v>
      </c>
      <c r="U945">
        <v>0.21520803868770599</v>
      </c>
      <c r="V945">
        <v>-0.19712120294570901</v>
      </c>
      <c r="W945">
        <v>1.0613664053380399E-2</v>
      </c>
      <c r="X945">
        <v>0.104164510965347</v>
      </c>
      <c r="Y945">
        <v>0.298076391220092</v>
      </c>
      <c r="Z945">
        <v>0.177788391709327</v>
      </c>
      <c r="AA945">
        <v>3.5445656627416597E-2</v>
      </c>
      <c r="AB945">
        <v>4.0605016052722903E-2</v>
      </c>
      <c r="AC945">
        <v>0.160351261496543</v>
      </c>
      <c r="AD945">
        <v>-1.4996258541941599E-2</v>
      </c>
      <c r="AE945">
        <v>0.20829452574252999</v>
      </c>
      <c r="AF945">
        <v>-3.4335996955633101E-2</v>
      </c>
      <c r="AG945">
        <v>-1.22597135487012E-4</v>
      </c>
      <c r="AH945">
        <v>-1.3995639747008601E-3</v>
      </c>
      <c r="AI945">
        <v>0.37697356939315702</v>
      </c>
      <c r="AJ945">
        <v>0.15402102470397899</v>
      </c>
      <c r="AK945">
        <v>-8.3985384553670796E-3</v>
      </c>
      <c r="AL945">
        <v>0.123964898288249</v>
      </c>
      <c r="AM945">
        <v>5.4337598383426597E-2</v>
      </c>
      <c r="AN945">
        <v>-7.7669851481914506E-2</v>
      </c>
      <c r="AO945">
        <v>-0.105165794491767</v>
      </c>
      <c r="AP945">
        <v>-0.118157543241977</v>
      </c>
      <c r="AQ945">
        <v>-0.110674336552619</v>
      </c>
      <c r="AR945">
        <v>4.9205673858523299E-3</v>
      </c>
      <c r="AS945">
        <v>5.5738613009452799E-2</v>
      </c>
      <c r="AT945">
        <v>-0.33788901567459101</v>
      </c>
      <c r="AU945">
        <v>7.2518602013587896E-2</v>
      </c>
      <c r="AV945">
        <v>0.12052483111619899</v>
      </c>
      <c r="AW945">
        <v>-0.145632088184356</v>
      </c>
      <c r="AX945">
        <v>5.5691093206405598E-2</v>
      </c>
      <c r="AY945">
        <v>-0.126647368073463</v>
      </c>
      <c r="AZ945">
        <v>670</v>
      </c>
    </row>
    <row r="946" spans="1:52" x14ac:dyDescent="0.15">
      <c r="A946" t="s">
        <v>943</v>
      </c>
      <c r="B946">
        <v>0.111957594752311</v>
      </c>
      <c r="C946">
        <v>0.15570797026157299</v>
      </c>
      <c r="D946">
        <v>-2.95021459460258E-2</v>
      </c>
      <c r="E946">
        <v>-0.25361701846122697</v>
      </c>
      <c r="F946">
        <v>-0.19848801195621399</v>
      </c>
      <c r="G946">
        <v>0.11304558813571899</v>
      </c>
      <c r="H946">
        <v>2.40119211375713E-2</v>
      </c>
      <c r="I946">
        <v>3.1771741807460702E-2</v>
      </c>
      <c r="J946">
        <v>-0.12824700772762199</v>
      </c>
      <c r="K946">
        <v>-0.141530871391296</v>
      </c>
      <c r="L946">
        <v>1.9310226663947098E-2</v>
      </c>
      <c r="M946">
        <v>-0.13224978744983601</v>
      </c>
      <c r="N946">
        <v>6.8736553192138602E-2</v>
      </c>
      <c r="O946">
        <v>-0.15473623573779999</v>
      </c>
      <c r="P946">
        <v>0.27870282530784601</v>
      </c>
      <c r="Q946">
        <v>-0.19632291793823201</v>
      </c>
      <c r="R946">
        <v>-4.6994257718324599E-2</v>
      </c>
      <c r="S946">
        <v>0.2159084379673</v>
      </c>
      <c r="T946">
        <v>1.9662350416183399E-2</v>
      </c>
      <c r="U946">
        <v>-2.86543858237564E-3</v>
      </c>
      <c r="V946">
        <v>-4.5929726213216698E-2</v>
      </c>
      <c r="W946">
        <v>0.25232139229774397</v>
      </c>
      <c r="X946">
        <v>-7.5697548687457997E-2</v>
      </c>
      <c r="Y946">
        <v>-6.5120473504066398E-2</v>
      </c>
      <c r="Z946">
        <v>0.12847228348255099</v>
      </c>
      <c r="AA946">
        <v>0.247344866394996</v>
      </c>
      <c r="AB946">
        <v>7.5104758143424905E-2</v>
      </c>
      <c r="AC946">
        <v>1.7347861081361701E-2</v>
      </c>
      <c r="AD946">
        <v>0.32387712597846902</v>
      </c>
      <c r="AE946">
        <v>-0.120477847754955</v>
      </c>
      <c r="AF946">
        <v>0.152797937393188</v>
      </c>
      <c r="AG946">
        <v>3.5409677773714003E-2</v>
      </c>
      <c r="AH946">
        <v>0.13895222544670099</v>
      </c>
      <c r="AI946">
        <v>-0.15836361050605699</v>
      </c>
      <c r="AJ946">
        <v>7.2820976376533494E-2</v>
      </c>
      <c r="AK946">
        <v>-0.103715375065803</v>
      </c>
      <c r="AL946">
        <v>-0.241204723715782</v>
      </c>
      <c r="AM946">
        <v>-6.2128264456987298E-2</v>
      </c>
      <c r="AN946">
        <v>0.11091038584709099</v>
      </c>
      <c r="AO946">
        <v>0.16144044697284601</v>
      </c>
      <c r="AP946">
        <v>7.8268066048622104E-2</v>
      </c>
      <c r="AQ946">
        <v>-4.82933409512043E-2</v>
      </c>
      <c r="AR946">
        <v>-6.9976642727851798E-2</v>
      </c>
      <c r="AS946">
        <v>-0.259238541126251</v>
      </c>
      <c r="AT946">
        <v>-0.15081849694252</v>
      </c>
      <c r="AU946">
        <v>-5.18637299537658E-2</v>
      </c>
      <c r="AV946">
        <v>0.12216866016387901</v>
      </c>
      <c r="AW946">
        <v>-4.5791707932948997E-2</v>
      </c>
      <c r="AX946">
        <v>-6.8933375179767595E-2</v>
      </c>
      <c r="AY946">
        <v>6.1758879572153001E-2</v>
      </c>
      <c r="AZ946">
        <v>671</v>
      </c>
    </row>
    <row r="947" spans="1:52" x14ac:dyDescent="0.15">
      <c r="A947" t="s">
        <v>944</v>
      </c>
      <c r="B947">
        <v>-6.5826356876641501E-4</v>
      </c>
      <c r="C947">
        <v>-0.15949493646621701</v>
      </c>
      <c r="D947">
        <v>-0.375595122575759</v>
      </c>
      <c r="E947">
        <v>-2.78654675930738E-2</v>
      </c>
      <c r="F947">
        <v>-0.10254094749689099</v>
      </c>
      <c r="G947">
        <v>0.198475942015647</v>
      </c>
      <c r="H947">
        <v>-1.6895543783903101E-2</v>
      </c>
      <c r="I947">
        <v>4.9281645566225003E-2</v>
      </c>
      <c r="J947">
        <v>-6.6138491034507696E-2</v>
      </c>
      <c r="K947">
        <v>0.207811415195465</v>
      </c>
      <c r="L947">
        <v>-4.2901288717985098E-2</v>
      </c>
      <c r="M947">
        <v>-0.29926061630249001</v>
      </c>
      <c r="N947">
        <v>7.9278938472270896E-2</v>
      </c>
      <c r="O947">
        <v>-0.31632789969444203</v>
      </c>
      <c r="P947">
        <v>-7.3037870228290502E-2</v>
      </c>
      <c r="Q947">
        <v>-0.25285294651985102</v>
      </c>
      <c r="R947">
        <v>0.111904866993427</v>
      </c>
      <c r="S947">
        <v>4.0158715099096298E-2</v>
      </c>
      <c r="T947">
        <v>-5.6568197906017303E-2</v>
      </c>
      <c r="U947">
        <v>-3.6066491156816399E-2</v>
      </c>
      <c r="V947">
        <v>-0.124290391802787</v>
      </c>
      <c r="W947">
        <v>-1.06371855363249E-2</v>
      </c>
      <c r="X947">
        <v>-3.3807221800088799E-2</v>
      </c>
      <c r="Y947">
        <v>-6.0798093676567001E-2</v>
      </c>
      <c r="Z947">
        <v>4.0919657796621302E-2</v>
      </c>
      <c r="AA947">
        <v>-0.146540477871894</v>
      </c>
      <c r="AB947">
        <v>2.4979555979371001E-2</v>
      </c>
      <c r="AC947">
        <v>2.14175637811422E-2</v>
      </c>
      <c r="AD947">
        <v>-0.244597628712654</v>
      </c>
      <c r="AE947">
        <v>-1.54355848208069E-2</v>
      </c>
      <c r="AF947">
        <v>-6.6359572112560203E-2</v>
      </c>
      <c r="AG947">
        <v>5.8867733925580902E-2</v>
      </c>
      <c r="AH947">
        <v>6.6971689462661702E-2</v>
      </c>
      <c r="AI947">
        <v>-0.105360828340053</v>
      </c>
      <c r="AJ947">
        <v>0.154535353183746</v>
      </c>
      <c r="AK947">
        <v>-0.31229853630065901</v>
      </c>
      <c r="AL947">
        <v>0.32788607478141701</v>
      </c>
      <c r="AM947">
        <v>-5.0154380500316599E-2</v>
      </c>
      <c r="AN947">
        <v>0.17807057499885501</v>
      </c>
      <c r="AO947">
        <v>-4.4508121907711001E-2</v>
      </c>
      <c r="AP947">
        <v>-0.13013440370559601</v>
      </c>
      <c r="AQ947">
        <v>6.6241770982742296E-2</v>
      </c>
      <c r="AR947">
        <v>-0.112999595701694</v>
      </c>
      <c r="AS947">
        <v>-0.104231022298336</v>
      </c>
      <c r="AT947">
        <v>4.4695925898849903E-3</v>
      </c>
      <c r="AU947">
        <v>-7.08381412550807E-3</v>
      </c>
      <c r="AV947">
        <v>1.9092524424195199E-2</v>
      </c>
      <c r="AW947">
        <v>-1.28974225372076E-2</v>
      </c>
      <c r="AX947">
        <v>1.65650192648172E-2</v>
      </c>
      <c r="AY947">
        <v>-8.8143005967140198E-2</v>
      </c>
      <c r="AZ947">
        <v>672</v>
      </c>
    </row>
    <row r="948" spans="1:52" x14ac:dyDescent="0.15">
      <c r="A948" t="s">
        <v>945</v>
      </c>
      <c r="B948">
        <v>3.35103529505431E-3</v>
      </c>
      <c r="C948">
        <v>6.7075654864311204E-2</v>
      </c>
      <c r="D948">
        <v>9.6676617860793998E-2</v>
      </c>
      <c r="E948">
        <v>-0.101131148636341</v>
      </c>
      <c r="F948">
        <v>-0.31524479389190602</v>
      </c>
      <c r="G948">
        <v>-0.12344622611999501</v>
      </c>
      <c r="H948">
        <v>-9.9935948848724296E-2</v>
      </c>
      <c r="I948">
        <v>4.4932082295417702E-2</v>
      </c>
      <c r="J948">
        <v>-0.105881847441196</v>
      </c>
      <c r="K948">
        <v>9.6366614103317205E-2</v>
      </c>
      <c r="L948">
        <v>-3.6692027002572999E-2</v>
      </c>
      <c r="M948">
        <v>-0.231101900339126</v>
      </c>
      <c r="N948">
        <v>8.5583198815584096E-3</v>
      </c>
      <c r="O948">
        <v>-2.0497532561421301E-2</v>
      </c>
      <c r="P948">
        <v>-9.9741965532302801E-2</v>
      </c>
      <c r="Q948">
        <v>-3.5203866660594899E-2</v>
      </c>
      <c r="R948">
        <v>0.10816696286201399</v>
      </c>
      <c r="S948">
        <v>0.18376947939395899</v>
      </c>
      <c r="T948">
        <v>5.1727820187807E-2</v>
      </c>
      <c r="U948">
        <v>0.148601800203323</v>
      </c>
      <c r="V948">
        <v>-5.1681093871593399E-2</v>
      </c>
      <c r="W948">
        <v>0.36389702558517401</v>
      </c>
      <c r="X948">
        <v>7.0271514356136294E-2</v>
      </c>
      <c r="Y948">
        <v>0.12508170306682501</v>
      </c>
      <c r="Z948">
        <v>-2.3711729794740601E-2</v>
      </c>
      <c r="AA948">
        <v>4.6857506968080997E-3</v>
      </c>
      <c r="AB948">
        <v>-9.9525496363639804E-2</v>
      </c>
      <c r="AC948">
        <v>1.4005344128236101E-3</v>
      </c>
      <c r="AD948">
        <v>0.10659122467041</v>
      </c>
      <c r="AE948">
        <v>-0.171693369746208</v>
      </c>
      <c r="AF948">
        <v>-0.111772030591964</v>
      </c>
      <c r="AG948">
        <v>-0.149425163865089</v>
      </c>
      <c r="AH948">
        <v>5.6195244193076997E-2</v>
      </c>
      <c r="AI948">
        <v>0.201594844460487</v>
      </c>
      <c r="AJ948">
        <v>-0.13974779844283999</v>
      </c>
      <c r="AK948">
        <v>-0.25283372402191101</v>
      </c>
      <c r="AL948">
        <v>-6.5068364143371499E-2</v>
      </c>
      <c r="AM948">
        <v>0.165529564023017</v>
      </c>
      <c r="AN948">
        <v>3.1570062041282598E-2</v>
      </c>
      <c r="AO948">
        <v>3.0252661556005402E-2</v>
      </c>
      <c r="AP948">
        <v>0.21940807998180301</v>
      </c>
      <c r="AQ948">
        <v>0.15305906534194899</v>
      </c>
      <c r="AR948">
        <v>-0.109370179474353</v>
      </c>
      <c r="AS948">
        <v>6.3283674418926197E-2</v>
      </c>
      <c r="AT948">
        <v>-0.32556274533271701</v>
      </c>
      <c r="AU948">
        <v>9.2429444193839999E-2</v>
      </c>
      <c r="AV948">
        <v>9.9625274538993794E-2</v>
      </c>
      <c r="AW948">
        <v>-0.200908303260803</v>
      </c>
      <c r="AX948">
        <v>0.13840463757514901</v>
      </c>
      <c r="AY948">
        <v>0.134123310446739</v>
      </c>
      <c r="AZ948">
        <v>673</v>
      </c>
    </row>
    <row r="949" spans="1:52" x14ac:dyDescent="0.15">
      <c r="A949" t="s">
        <v>946</v>
      </c>
      <c r="B949">
        <v>-4.9402024596929502E-2</v>
      </c>
      <c r="C949">
        <v>7.7091872692108099E-2</v>
      </c>
      <c r="D949">
        <v>0.165698781609535</v>
      </c>
      <c r="E949">
        <v>-4.91684190928936E-2</v>
      </c>
      <c r="F949">
        <v>-0.17244635522365501</v>
      </c>
      <c r="G949">
        <v>-0.116228409111499</v>
      </c>
      <c r="H949">
        <v>-3.9458896964788402E-2</v>
      </c>
      <c r="I949">
        <v>0.131029307842254</v>
      </c>
      <c r="J949">
        <v>-0.13157263398170399</v>
      </c>
      <c r="K949">
        <v>7.7620998024940394E-2</v>
      </c>
      <c r="L949">
        <v>-8.3623491227626801E-2</v>
      </c>
      <c r="M949">
        <v>-0.272478878498077</v>
      </c>
      <c r="N949">
        <v>-1.6963973641395499E-2</v>
      </c>
      <c r="O949">
        <v>-2.0487476140260599E-2</v>
      </c>
      <c r="P949">
        <v>-9.0903103351593004E-2</v>
      </c>
      <c r="Q949">
        <v>-4.5451913028955399E-3</v>
      </c>
      <c r="R949">
        <v>7.3054671287536593E-2</v>
      </c>
      <c r="S949">
        <v>0.22073876857757499</v>
      </c>
      <c r="T949">
        <v>6.8921476602554294E-2</v>
      </c>
      <c r="U949">
        <v>0.101999394595623</v>
      </c>
      <c r="V949">
        <v>-4.2791217565536499E-2</v>
      </c>
      <c r="W949">
        <v>0.27039858698844899</v>
      </c>
      <c r="X949">
        <v>3.5608779639005599E-2</v>
      </c>
      <c r="Y949">
        <v>0.104038931429386</v>
      </c>
      <c r="Z949">
        <v>2.9874427244067098E-2</v>
      </c>
      <c r="AA949">
        <v>2.2877857089042601E-2</v>
      </c>
      <c r="AB949">
        <v>-1.64750101976096E-3</v>
      </c>
      <c r="AC949">
        <v>1.47021431475877E-2</v>
      </c>
      <c r="AD949">
        <v>0.124793350696563</v>
      </c>
      <c r="AE949">
        <v>-0.14330461621284399</v>
      </c>
      <c r="AF949">
        <v>-0.146654278039932</v>
      </c>
      <c r="AG949">
        <v>-0.24979853630065901</v>
      </c>
      <c r="AH949">
        <v>6.9298617541789995E-2</v>
      </c>
      <c r="AI949">
        <v>0.241884306073188</v>
      </c>
      <c r="AJ949">
        <v>-8.7273582816123907E-2</v>
      </c>
      <c r="AK949">
        <v>-0.24608521163463501</v>
      </c>
      <c r="AL949">
        <v>9.7092032432556097E-2</v>
      </c>
      <c r="AM949">
        <v>0.17011022567749001</v>
      </c>
      <c r="AN949">
        <v>8.8751584291458102E-2</v>
      </c>
      <c r="AO949">
        <v>2.3218307644128799E-2</v>
      </c>
      <c r="AP949">
        <v>0.19633567333221399</v>
      </c>
      <c r="AQ949">
        <v>0.25266957283019997</v>
      </c>
      <c r="AR949">
        <v>-0.11783795803785301</v>
      </c>
      <c r="AS949">
        <v>5.4403249174356398E-2</v>
      </c>
      <c r="AT949">
        <v>-0.27464666962623502</v>
      </c>
      <c r="AU949">
        <v>0.115499392151832</v>
      </c>
      <c r="AV949">
        <v>2.55094263702631E-2</v>
      </c>
      <c r="AW949">
        <v>-0.264636009931564</v>
      </c>
      <c r="AX949">
        <v>0.18270005285739899</v>
      </c>
      <c r="AY949">
        <v>0.13403305411338801</v>
      </c>
      <c r="AZ949">
        <v>673</v>
      </c>
    </row>
    <row r="950" spans="1:52" x14ac:dyDescent="0.15">
      <c r="A950" t="s">
        <v>947</v>
      </c>
      <c r="B950">
        <v>0.191987365484237</v>
      </c>
      <c r="C950">
        <v>-7.4806295335292802E-2</v>
      </c>
      <c r="D950">
        <v>-0.30160269141197199</v>
      </c>
      <c r="E950">
        <v>-0.18375159800052601</v>
      </c>
      <c r="F950">
        <v>4.79843467473983E-2</v>
      </c>
      <c r="G950">
        <v>-2.33029685914516E-2</v>
      </c>
      <c r="H950">
        <v>8.6417049169540405E-3</v>
      </c>
      <c r="I950">
        <v>0.15437698364257799</v>
      </c>
      <c r="J950">
        <v>0.25207602977752602</v>
      </c>
      <c r="K950">
        <v>0.14152124524116499</v>
      </c>
      <c r="L950">
        <v>-7.3822289705276406E-2</v>
      </c>
      <c r="M950">
        <v>0.120072066783905</v>
      </c>
      <c r="N950">
        <v>0.21680006384849501</v>
      </c>
      <c r="O950">
        <v>7.5334221124649006E-2</v>
      </c>
      <c r="P950">
        <v>-6.0365729033946901E-2</v>
      </c>
      <c r="Q950">
        <v>-0.20898677408695199</v>
      </c>
      <c r="R950">
        <v>0.18756781518459301</v>
      </c>
      <c r="S950">
        <v>0.26281011104583701</v>
      </c>
      <c r="T950">
        <v>-0.12210071086883501</v>
      </c>
      <c r="U950">
        <v>-1.98300518095493E-2</v>
      </c>
      <c r="V950">
        <v>9.7853839397430406E-2</v>
      </c>
      <c r="W950">
        <v>0.14366061985492701</v>
      </c>
      <c r="X950">
        <v>3.0096992850303601E-2</v>
      </c>
      <c r="Y950">
        <v>0.145743012428283</v>
      </c>
      <c r="Z950">
        <v>9.8217345774173695E-2</v>
      </c>
      <c r="AA950">
        <v>9.8079524934291798E-2</v>
      </c>
      <c r="AB950">
        <v>0.17112304270267401</v>
      </c>
      <c r="AC950">
        <v>0.117234334349632</v>
      </c>
      <c r="AD950">
        <v>-0.10868961364030801</v>
      </c>
      <c r="AE950">
        <v>4.1742794215679099E-2</v>
      </c>
      <c r="AF950">
        <v>9.8962090909480993E-2</v>
      </c>
      <c r="AG950">
        <v>-0.31252893805503801</v>
      </c>
      <c r="AH950">
        <v>9.2630788683891296E-2</v>
      </c>
      <c r="AI950">
        <v>0.13839067518711001</v>
      </c>
      <c r="AJ950">
        <v>-3.47622260451316E-2</v>
      </c>
      <c r="AK950">
        <v>-4.10454906523227E-2</v>
      </c>
      <c r="AL950">
        <v>-2.91713885962963E-2</v>
      </c>
      <c r="AM950">
        <v>0.164602905511856</v>
      </c>
      <c r="AN950">
        <v>0.127233445644378</v>
      </c>
      <c r="AO950">
        <v>-0.15421821177005701</v>
      </c>
      <c r="AP950">
        <v>-8.7482616305351202E-2</v>
      </c>
      <c r="AQ950">
        <v>-0.26163500547409002</v>
      </c>
      <c r="AR950">
        <v>0.138187080621719</v>
      </c>
      <c r="AS950">
        <v>3.82946655154228E-2</v>
      </c>
      <c r="AT950">
        <v>-0.18266712129116</v>
      </c>
      <c r="AU950">
        <v>-1.7463536933064398E-2</v>
      </c>
      <c r="AV950">
        <v>4.2594913393259E-2</v>
      </c>
      <c r="AW950">
        <v>-6.6915981471538502E-2</v>
      </c>
      <c r="AX950">
        <v>-8.5015855729579898E-2</v>
      </c>
      <c r="AY950">
        <v>7.0683941245078999E-2</v>
      </c>
      <c r="AZ950">
        <v>674</v>
      </c>
    </row>
    <row r="951" spans="1:52" x14ac:dyDescent="0.15">
      <c r="A951" t="s">
        <v>948</v>
      </c>
      <c r="B951">
        <v>4.3161887675523702E-2</v>
      </c>
      <c r="C951">
        <v>-0.168458312749862</v>
      </c>
      <c r="D951">
        <v>-0.38568115234375</v>
      </c>
      <c r="E951">
        <v>-0.245923787355422</v>
      </c>
      <c r="F951">
        <v>5.4638028144836398E-2</v>
      </c>
      <c r="G951">
        <v>-9.6937350928783403E-2</v>
      </c>
      <c r="H951">
        <v>-5.2677609026432003E-2</v>
      </c>
      <c r="I951">
        <v>8.90799164772033E-2</v>
      </c>
      <c r="J951">
        <v>5.5476494133472401E-2</v>
      </c>
      <c r="K951">
        <v>0.20956051349639801</v>
      </c>
      <c r="L951">
        <v>6.3883379101753193E-2</v>
      </c>
      <c r="M951">
        <v>-9.1812506318092305E-2</v>
      </c>
      <c r="N951">
        <v>0.16223059594631101</v>
      </c>
      <c r="O951">
        <v>8.85359272360801E-2</v>
      </c>
      <c r="P951">
        <v>9.3762455508112907E-3</v>
      </c>
      <c r="Q951">
        <v>2.7321623638272199E-2</v>
      </c>
      <c r="R951">
        <v>0.17206069827079701</v>
      </c>
      <c r="S951">
        <v>4.7997374087572098E-2</v>
      </c>
      <c r="T951">
        <v>-0.12580512464046401</v>
      </c>
      <c r="U951">
        <v>-0.223523825407028</v>
      </c>
      <c r="V951">
        <v>6.3324511051177895E-2</v>
      </c>
      <c r="W951">
        <v>6.0073956847190796E-3</v>
      </c>
      <c r="X951">
        <v>-8.9087165892124107E-2</v>
      </c>
      <c r="Y951">
        <v>0.13114005327224701</v>
      </c>
      <c r="Z951">
        <v>-6.3636265695095007E-2</v>
      </c>
      <c r="AA951">
        <v>6.0192458331584903E-2</v>
      </c>
      <c r="AB951">
        <v>0.19216869771480499</v>
      </c>
      <c r="AC951">
        <v>1.8726862967014299E-2</v>
      </c>
      <c r="AD951">
        <v>-6.7805849015712696E-2</v>
      </c>
      <c r="AE951">
        <v>-0.23157748579978901</v>
      </c>
      <c r="AF951">
        <v>0.25214967131614602</v>
      </c>
      <c r="AG951">
        <v>-0.12510292232036499</v>
      </c>
      <c r="AH951">
        <v>0.106462359428405</v>
      </c>
      <c r="AI951">
        <v>9.68016237020492E-2</v>
      </c>
      <c r="AJ951">
        <v>-0.15633359551429701</v>
      </c>
      <c r="AK951">
        <v>0.124675057828426</v>
      </c>
      <c r="AL951">
        <v>0.14031669497489899</v>
      </c>
      <c r="AM951">
        <v>0.13803003728389701</v>
      </c>
      <c r="AN951">
        <v>0.145767286419868</v>
      </c>
      <c r="AO951">
        <v>3.70693346485495E-3</v>
      </c>
      <c r="AP951">
        <v>-8.9882954955100999E-2</v>
      </c>
      <c r="AQ951">
        <v>-5.7199638336896799E-2</v>
      </c>
      <c r="AR951">
        <v>0.23503199219703599</v>
      </c>
      <c r="AS951">
        <v>0.25126752257347101</v>
      </c>
      <c r="AT951">
        <v>-5.51305636763572E-2</v>
      </c>
      <c r="AU951">
        <v>-8.8302373886108398E-2</v>
      </c>
      <c r="AV951">
        <v>-1.9361920654773698E-2</v>
      </c>
      <c r="AW951">
        <v>-1.38491643592715E-2</v>
      </c>
      <c r="AX951">
        <v>-0.19371537864208199</v>
      </c>
      <c r="AY951">
        <v>0.18522560596466001</v>
      </c>
      <c r="AZ951">
        <v>674</v>
      </c>
    </row>
    <row r="952" spans="1:52" x14ac:dyDescent="0.15">
      <c r="A952" t="s">
        <v>949</v>
      </c>
      <c r="B952">
        <v>-1.42765147611498E-2</v>
      </c>
      <c r="C952">
        <v>-7.6895959675312001E-2</v>
      </c>
      <c r="D952">
        <v>-0.32468110322952198</v>
      </c>
      <c r="E952">
        <v>-7.8831247985363007E-2</v>
      </c>
      <c r="F952">
        <v>2.9553527012467301E-2</v>
      </c>
      <c r="G952">
        <v>-0.30157640576362599</v>
      </c>
      <c r="H952">
        <v>7.8851692378520896E-2</v>
      </c>
      <c r="I952">
        <v>-7.1536742150783497E-2</v>
      </c>
      <c r="J952">
        <v>0.173439651727676</v>
      </c>
      <c r="K952">
        <v>8.3502456545829704E-2</v>
      </c>
      <c r="L952">
        <v>0.15463159978389701</v>
      </c>
      <c r="M952">
        <v>-5.1021110266446998E-2</v>
      </c>
      <c r="N952">
        <v>0.26090297102928101</v>
      </c>
      <c r="O952">
        <v>0.272230744361877</v>
      </c>
      <c r="P952">
        <v>-3.9601828902959803E-2</v>
      </c>
      <c r="Q952">
        <v>-0.20284017920493999</v>
      </c>
      <c r="R952">
        <v>0.15345455706119501</v>
      </c>
      <c r="S952">
        <v>-8.5962787270545907E-3</v>
      </c>
      <c r="T952">
        <v>-0.15514910221099801</v>
      </c>
      <c r="U952">
        <v>9.0785071253776495E-2</v>
      </c>
      <c r="V952">
        <v>0.26185101270675598</v>
      </c>
      <c r="W952">
        <v>0.24849581718444799</v>
      </c>
      <c r="X952">
        <v>-1.74799226224422E-2</v>
      </c>
      <c r="Y952">
        <v>3.2830834388732903E-2</v>
      </c>
      <c r="Z952">
        <v>3.2868847250938402E-2</v>
      </c>
      <c r="AA952">
        <v>3.0066581442952101E-2</v>
      </c>
      <c r="AB952">
        <v>0.15370574593544001</v>
      </c>
      <c r="AC952">
        <v>-3.0210031196475001E-2</v>
      </c>
      <c r="AD952">
        <v>-6.1521969735622399E-2</v>
      </c>
      <c r="AE952">
        <v>0.12392926961183499</v>
      </c>
      <c r="AF952">
        <v>0.185701489448547</v>
      </c>
      <c r="AG952">
        <v>-0.16645348072051999</v>
      </c>
      <c r="AH952">
        <v>6.8035006523132296E-2</v>
      </c>
      <c r="AI952">
        <v>0.15803505480289401</v>
      </c>
      <c r="AJ952">
        <v>-0.174283042550086</v>
      </c>
      <c r="AK952">
        <v>0.142246484756469</v>
      </c>
      <c r="AL952">
        <v>6.9411904551088801E-3</v>
      </c>
      <c r="AM952">
        <v>0.165681213140487</v>
      </c>
      <c r="AN952">
        <v>0.158112287521362</v>
      </c>
      <c r="AO952">
        <v>-0.13333593308925601</v>
      </c>
      <c r="AP952">
        <v>-1.2910199351608699E-2</v>
      </c>
      <c r="AQ952">
        <v>-0.109607115387916</v>
      </c>
      <c r="AR952">
        <v>6.0223083943128503E-2</v>
      </c>
      <c r="AS952">
        <v>0.126799970865249</v>
      </c>
      <c r="AT952">
        <v>-1.1437913402914999E-2</v>
      </c>
      <c r="AU952">
        <v>-3.26034128665924E-2</v>
      </c>
      <c r="AV952">
        <v>7.1200944483280099E-2</v>
      </c>
      <c r="AW952">
        <v>4.9218937754631001E-2</v>
      </c>
      <c r="AX952">
        <v>0.20522753894328999</v>
      </c>
      <c r="AY952">
        <v>4.4300775974988903E-2</v>
      </c>
      <c r="AZ952">
        <v>675</v>
      </c>
    </row>
    <row r="953" spans="1:52" x14ac:dyDescent="0.15">
      <c r="A953" t="s">
        <v>950</v>
      </c>
      <c r="B953">
        <v>0.121980249881744</v>
      </c>
      <c r="C953">
        <v>-1.6650902107357899E-2</v>
      </c>
      <c r="D953">
        <v>-0.25247734785079901</v>
      </c>
      <c r="E953">
        <v>-0.17985051870346</v>
      </c>
      <c r="F953">
        <v>2.38620359450578E-2</v>
      </c>
      <c r="G953">
        <v>-0.16719417273998199</v>
      </c>
      <c r="H953">
        <v>3.1553879380226101E-2</v>
      </c>
      <c r="I953">
        <v>0.133404850959777</v>
      </c>
      <c r="J953">
        <v>0.13659009337425199</v>
      </c>
      <c r="K953">
        <v>6.0758799314498901E-2</v>
      </c>
      <c r="L953">
        <v>7.6106958091259003E-2</v>
      </c>
      <c r="M953">
        <v>2.3625310510396898E-2</v>
      </c>
      <c r="N953">
        <v>0.174958765506744</v>
      </c>
      <c r="O953">
        <v>0.22763575613498599</v>
      </c>
      <c r="P953">
        <v>-4.2883511632680803E-2</v>
      </c>
      <c r="Q953">
        <v>-0.20196297764778101</v>
      </c>
      <c r="R953">
        <v>0.163480684161186</v>
      </c>
      <c r="S953">
        <v>0.14291897416114799</v>
      </c>
      <c r="T953">
        <v>-0.104623921215534</v>
      </c>
      <c r="U953">
        <v>6.34182319045066E-2</v>
      </c>
      <c r="V953">
        <v>0.236944049596786</v>
      </c>
      <c r="W953">
        <v>0.168252408504486</v>
      </c>
      <c r="X953">
        <v>-0.12814003229141199</v>
      </c>
      <c r="Y953">
        <v>-3.69994714856147E-2</v>
      </c>
      <c r="Z953">
        <v>0.128268271684646</v>
      </c>
      <c r="AA953">
        <v>0.118801422417163</v>
      </c>
      <c r="AB953">
        <v>-9.9147763103246602E-3</v>
      </c>
      <c r="AC953">
        <v>-3.2560739666223498E-2</v>
      </c>
      <c r="AD953">
        <v>-4.4407404959201799E-2</v>
      </c>
      <c r="AE953">
        <v>3.0507888644933701E-2</v>
      </c>
      <c r="AF953">
        <v>-1.9246940501034199E-3</v>
      </c>
      <c r="AG953">
        <v>-0.30020719766616799</v>
      </c>
      <c r="AH953">
        <v>5.42839393019676E-2</v>
      </c>
      <c r="AI953">
        <v>6.0070600360631901E-2</v>
      </c>
      <c r="AJ953">
        <v>-0.28218558430671598</v>
      </c>
      <c r="AK953">
        <v>0.14595635235309601</v>
      </c>
      <c r="AL953">
        <v>8.4428526461124403E-3</v>
      </c>
      <c r="AM953">
        <v>0.133085012435913</v>
      </c>
      <c r="AN953">
        <v>0.17828887701034499</v>
      </c>
      <c r="AO953">
        <v>-0.18335872888565</v>
      </c>
      <c r="AP953">
        <v>6.2517099082469899E-2</v>
      </c>
      <c r="AQ953">
        <v>-0.26159772276878301</v>
      </c>
      <c r="AR953">
        <v>0.12588062882423401</v>
      </c>
      <c r="AS953">
        <v>-8.6883790791034698E-3</v>
      </c>
      <c r="AT953">
        <v>-0.190793871879577</v>
      </c>
      <c r="AU953">
        <v>7.8908652067184407E-2</v>
      </c>
      <c r="AV953">
        <v>0.18801309168338701</v>
      </c>
      <c r="AW953">
        <v>2.4811387062072698E-2</v>
      </c>
      <c r="AX953">
        <v>3.1560089439153602E-2</v>
      </c>
      <c r="AY953">
        <v>0.20008821785449901</v>
      </c>
      <c r="AZ953">
        <v>675</v>
      </c>
    </row>
    <row r="954" spans="1:52" x14ac:dyDescent="0.15">
      <c r="A954" t="s">
        <v>951</v>
      </c>
      <c r="B954">
        <v>-0.112895257771015</v>
      </c>
      <c r="C954">
        <v>-9.31359827518463E-2</v>
      </c>
      <c r="D954">
        <v>-0.16639131307601901</v>
      </c>
      <c r="E954">
        <v>-5.4579354822635602E-2</v>
      </c>
      <c r="F954">
        <v>-0.11906698346138</v>
      </c>
      <c r="G954">
        <v>-0.19425396621227201</v>
      </c>
      <c r="H954">
        <v>4.3025007471442197E-3</v>
      </c>
      <c r="I954">
        <v>-9.1251477599143899E-2</v>
      </c>
      <c r="J954">
        <v>7.1602083742618505E-2</v>
      </c>
      <c r="K954">
        <v>0.12979657948017101</v>
      </c>
      <c r="L954">
        <v>6.2098756432533202E-2</v>
      </c>
      <c r="M954">
        <v>1.53537848964333E-2</v>
      </c>
      <c r="N954">
        <v>0.25066480040550199</v>
      </c>
      <c r="O954">
        <v>-7.6387278735637595E-2</v>
      </c>
      <c r="P954">
        <v>0.32495617866516102</v>
      </c>
      <c r="Q954">
        <v>-0.32456064224243097</v>
      </c>
      <c r="R954">
        <v>5.0197687000036198E-2</v>
      </c>
      <c r="S954">
        <v>2.7291400358080802E-2</v>
      </c>
      <c r="T954">
        <v>7.4760699644684696E-3</v>
      </c>
      <c r="U954">
        <v>0.190978974103927</v>
      </c>
      <c r="V954">
        <v>-0.117992766201496</v>
      </c>
      <c r="W954">
        <v>0.178837954998016</v>
      </c>
      <c r="X954">
        <v>8.9708656072616494E-2</v>
      </c>
      <c r="Y954">
        <v>5.81064037978649E-2</v>
      </c>
      <c r="Z954">
        <v>6.7913889884948703E-2</v>
      </c>
      <c r="AA954">
        <v>2.4883214384317301E-2</v>
      </c>
      <c r="AB954">
        <v>-6.5425097942352295E-2</v>
      </c>
      <c r="AC954">
        <v>3.1834378838539103E-2</v>
      </c>
      <c r="AD954">
        <v>-1.7150241881608901E-2</v>
      </c>
      <c r="AE954">
        <v>0.125971630215644</v>
      </c>
      <c r="AF954">
        <v>0.16249953210353801</v>
      </c>
      <c r="AG954">
        <v>5.1562306471168899E-3</v>
      </c>
      <c r="AH954">
        <v>4.6084199100732803E-2</v>
      </c>
      <c r="AI954">
        <v>0.390733212232589</v>
      </c>
      <c r="AJ954">
        <v>0.177878692746162</v>
      </c>
      <c r="AK954">
        <v>2.39620301872491E-2</v>
      </c>
      <c r="AL954">
        <v>0.108082085847854</v>
      </c>
      <c r="AM954">
        <v>5.27741536498069E-2</v>
      </c>
      <c r="AN954">
        <v>-1.5766389667987799E-2</v>
      </c>
      <c r="AO954">
        <v>-0.120587915182113</v>
      </c>
      <c r="AP954">
        <v>-0.234732776880264</v>
      </c>
      <c r="AQ954">
        <v>-5.6051857769489198E-2</v>
      </c>
      <c r="AR954">
        <v>-0.16290645301341999</v>
      </c>
      <c r="AS954">
        <v>1.4350383542478E-2</v>
      </c>
      <c r="AT954">
        <v>-5.5232901126146303E-2</v>
      </c>
      <c r="AU954">
        <v>4.7230213880538899E-2</v>
      </c>
      <c r="AV954">
        <v>7.4812196195125497E-2</v>
      </c>
      <c r="AW954">
        <v>-0.291385948657989</v>
      </c>
      <c r="AX954">
        <v>9.5598593354225103E-2</v>
      </c>
      <c r="AY954">
        <v>-0.15989942848682401</v>
      </c>
      <c r="AZ954">
        <v>676</v>
      </c>
    </row>
    <row r="955" spans="1:52" x14ac:dyDescent="0.15">
      <c r="A955" t="s">
        <v>952</v>
      </c>
      <c r="B955">
        <v>0.110270716249942</v>
      </c>
      <c r="C955">
        <v>-0.104207426309585</v>
      </c>
      <c r="D955">
        <v>6.9776050746440804E-2</v>
      </c>
      <c r="E955">
        <v>1.6033332794904698E-2</v>
      </c>
      <c r="F955">
        <v>6.5400652587413705E-2</v>
      </c>
      <c r="G955">
        <v>0.203207477927207</v>
      </c>
      <c r="H955">
        <v>0.14531466364860501</v>
      </c>
      <c r="I955">
        <v>-3.8124974817037499E-2</v>
      </c>
      <c r="J955">
        <v>-0.13175019621848999</v>
      </c>
      <c r="K955">
        <v>0.19231812655925701</v>
      </c>
      <c r="L955">
        <v>-6.78286403417587E-2</v>
      </c>
      <c r="M955">
        <v>0.21983250975608801</v>
      </c>
      <c r="N955">
        <v>-5.5784549564123098E-2</v>
      </c>
      <c r="O955">
        <v>7.9062767326831804E-2</v>
      </c>
      <c r="P955">
        <v>0.118535779416561</v>
      </c>
      <c r="Q955">
        <v>0.15781979262828799</v>
      </c>
      <c r="R955">
        <v>-3.03631406277418E-2</v>
      </c>
      <c r="S955">
        <v>0.16696608066558799</v>
      </c>
      <c r="T955">
        <v>-2.8319137170910801E-2</v>
      </c>
      <c r="U955">
        <v>3.1716902740299702E-3</v>
      </c>
      <c r="V955">
        <v>0.36759889125823902</v>
      </c>
      <c r="W955">
        <v>-1.44999995827674E-2</v>
      </c>
      <c r="X955">
        <v>-3.0643671751022301E-2</v>
      </c>
      <c r="Y955">
        <v>4.0522277355194002E-2</v>
      </c>
      <c r="Z955">
        <v>-8.7341204285621601E-2</v>
      </c>
      <c r="AA955">
        <v>-0.13070435822009999</v>
      </c>
      <c r="AB955">
        <v>-7.2752065956592504E-2</v>
      </c>
      <c r="AC955">
        <v>-1.9617350772023201E-3</v>
      </c>
      <c r="AD955">
        <v>0.199543267488479</v>
      </c>
      <c r="AE955">
        <v>-0.11186983436346</v>
      </c>
      <c r="AF955">
        <v>-0.126348912715911</v>
      </c>
      <c r="AG955">
        <v>-7.8899852931499398E-2</v>
      </c>
      <c r="AH955">
        <v>-0.15210358798503801</v>
      </c>
      <c r="AI955">
        <v>-5.3437944501638399E-2</v>
      </c>
      <c r="AJ955">
        <v>0.108008325099945</v>
      </c>
      <c r="AK955">
        <v>-2.7874220162630001E-2</v>
      </c>
      <c r="AL955">
        <v>5.86626604199409E-2</v>
      </c>
      <c r="AM955">
        <v>-1.0989961447194199E-3</v>
      </c>
      <c r="AN955">
        <v>0.24951826035976399</v>
      </c>
      <c r="AO955">
        <v>-0.118775337934494</v>
      </c>
      <c r="AP955">
        <v>0.107811704277992</v>
      </c>
      <c r="AQ955">
        <v>0.100843504071235</v>
      </c>
      <c r="AR955">
        <v>0.12997034192085199</v>
      </c>
      <c r="AS955">
        <v>0.265785962343215</v>
      </c>
      <c r="AT955">
        <v>4.9199983477592399E-2</v>
      </c>
      <c r="AU955">
        <v>-0.12784878909587799</v>
      </c>
      <c r="AV955">
        <v>-0.304132670164108</v>
      </c>
      <c r="AW955">
        <v>-5.0375021994113901E-2</v>
      </c>
      <c r="AX955">
        <v>-8.8955555111169798E-3</v>
      </c>
      <c r="AY955">
        <v>0.36689326167106601</v>
      </c>
      <c r="AZ955">
        <v>677</v>
      </c>
    </row>
    <row r="956" spans="1:52" x14ac:dyDescent="0.15">
      <c r="A956" t="s">
        <v>953</v>
      </c>
      <c r="B956">
        <v>0.16066581010818401</v>
      </c>
      <c r="C956">
        <v>-0.118484079837799</v>
      </c>
      <c r="D956">
        <v>3.2644569873809801E-2</v>
      </c>
      <c r="E956">
        <v>2.4422969669103602E-2</v>
      </c>
      <c r="F956">
        <v>-1.70493144541978E-2</v>
      </c>
      <c r="G956">
        <v>0.160315006971359</v>
      </c>
      <c r="H956">
        <v>6.6752366721630096E-2</v>
      </c>
      <c r="I956">
        <v>7.1038037538528401E-2</v>
      </c>
      <c r="J956">
        <v>-0.15901930630207001</v>
      </c>
      <c r="K956">
        <v>0.13074453175067899</v>
      </c>
      <c r="L956">
        <v>-5.56601695716381E-2</v>
      </c>
      <c r="M956">
        <v>0.13754941523075101</v>
      </c>
      <c r="N956">
        <v>-5.8177474886178901E-2</v>
      </c>
      <c r="O956">
        <v>8.9918091893196106E-2</v>
      </c>
      <c r="P956">
        <v>0.130511254072189</v>
      </c>
      <c r="Q956">
        <v>0.22265085577964699</v>
      </c>
      <c r="R956">
        <v>-0.17329560220241499</v>
      </c>
      <c r="S956">
        <v>0.14075735211372301</v>
      </c>
      <c r="T956">
        <v>-4.1862774640321697E-2</v>
      </c>
      <c r="U956">
        <v>-4.28077243268489E-2</v>
      </c>
      <c r="V956">
        <v>0.30273616313934298</v>
      </c>
      <c r="W956">
        <v>-0.111252970993518</v>
      </c>
      <c r="X956">
        <v>-1.7074702307581902E-2</v>
      </c>
      <c r="Y956">
        <v>8.4911122918128898E-2</v>
      </c>
      <c r="Z956">
        <v>-6.1812996864318799E-2</v>
      </c>
      <c r="AA956">
        <v>-3.1795985996723099E-2</v>
      </c>
      <c r="AB956">
        <v>-3.7850670516490902E-2</v>
      </c>
      <c r="AC956">
        <v>-5.7769808918237603E-2</v>
      </c>
      <c r="AD956">
        <v>0.245198458433151</v>
      </c>
      <c r="AE956">
        <v>-0.111527614295482</v>
      </c>
      <c r="AF956">
        <v>-0.120041504502296</v>
      </c>
      <c r="AG956">
        <v>1.37020340189337E-2</v>
      </c>
      <c r="AH956">
        <v>-0.148047149181365</v>
      </c>
      <c r="AI956">
        <v>7.9500600695610005E-2</v>
      </c>
      <c r="AJ956">
        <v>9.3253657221794101E-2</v>
      </c>
      <c r="AK956">
        <v>1.9727109000086701E-2</v>
      </c>
      <c r="AL956">
        <v>-7.4257016181945801E-2</v>
      </c>
      <c r="AM956">
        <v>-0.112063363194465</v>
      </c>
      <c r="AN956">
        <v>0.28711655735969499</v>
      </c>
      <c r="AO956">
        <v>-0.123398855328559</v>
      </c>
      <c r="AP956">
        <v>7.2682261466979897E-2</v>
      </c>
      <c r="AQ956">
        <v>-1.2172712013125401E-2</v>
      </c>
      <c r="AR956">
        <v>0.266661345958709</v>
      </c>
      <c r="AS956">
        <v>0.249056056141853</v>
      </c>
      <c r="AT956">
        <v>3.5029549151658998E-2</v>
      </c>
      <c r="AU956">
        <v>-6.2252447009086602E-2</v>
      </c>
      <c r="AV956">
        <v>-0.281263887882232</v>
      </c>
      <c r="AW956">
        <v>0.19250242412090299</v>
      </c>
      <c r="AX956">
        <v>-3.5603508353233303E-2</v>
      </c>
      <c r="AY956">
        <v>0.323473900556564</v>
      </c>
      <c r="AZ956">
        <v>677</v>
      </c>
    </row>
    <row r="957" spans="1:52" x14ac:dyDescent="0.15">
      <c r="A957" t="s">
        <v>954</v>
      </c>
      <c r="B957">
        <v>-8.7156534194946206E-2</v>
      </c>
      <c r="C957">
        <v>6.5326027572154999E-2</v>
      </c>
      <c r="D957">
        <v>-0.117117039859294</v>
      </c>
      <c r="E957">
        <v>-0.14555400609970001</v>
      </c>
      <c r="F957">
        <v>-0.10655751079320901</v>
      </c>
      <c r="G957">
        <v>-0.240706592798233</v>
      </c>
      <c r="H957">
        <v>-7.0737510919570895E-2</v>
      </c>
      <c r="I957">
        <v>-0.10904048383235899</v>
      </c>
      <c r="J957">
        <v>3.6816983483731699E-3</v>
      </c>
      <c r="K957">
        <v>2.9747616499662399E-2</v>
      </c>
      <c r="L957">
        <v>0.134720668196678</v>
      </c>
      <c r="M957">
        <v>-4.2054388672113398E-2</v>
      </c>
      <c r="N957">
        <v>0.19501553475856701</v>
      </c>
      <c r="O957">
        <v>-6.1533618718385599E-2</v>
      </c>
      <c r="P957">
        <v>0.15578849613666501</v>
      </c>
      <c r="Q957">
        <v>-5.9750072658061898E-2</v>
      </c>
      <c r="R957">
        <v>0.16814196109771701</v>
      </c>
      <c r="S957">
        <v>1.31269060075283E-2</v>
      </c>
      <c r="T957">
        <v>-0.113611415028572</v>
      </c>
      <c r="U957">
        <v>0.298434108495712</v>
      </c>
      <c r="V957">
        <v>-4.2305301758460701E-4</v>
      </c>
      <c r="W957">
        <v>0.13531759381294201</v>
      </c>
      <c r="X957">
        <v>0.124956376850605</v>
      </c>
      <c r="Y957">
        <v>-2.7479289099573999E-2</v>
      </c>
      <c r="Z957">
        <v>-0.203228369355201</v>
      </c>
      <c r="AA957">
        <v>2.2901289165019899E-2</v>
      </c>
      <c r="AB957">
        <v>-5.48047497868537E-2</v>
      </c>
      <c r="AC957">
        <v>-0.288554728031158</v>
      </c>
      <c r="AD957">
        <v>-1.19350468739867E-2</v>
      </c>
      <c r="AE957">
        <v>-1.4765510335564599E-2</v>
      </c>
      <c r="AF957">
        <v>8.0814138054847703E-2</v>
      </c>
      <c r="AG957">
        <v>4.2508244514465297E-2</v>
      </c>
      <c r="AH957">
        <v>5.4321076720952897E-2</v>
      </c>
      <c r="AI957">
        <v>-9.1065652668476105E-3</v>
      </c>
      <c r="AJ957">
        <v>7.6221577823161996E-2</v>
      </c>
      <c r="AK957">
        <v>-0.15469896793365401</v>
      </c>
      <c r="AL957">
        <v>-0.19425144791603</v>
      </c>
      <c r="AM957">
        <v>-6.2876902520656502E-2</v>
      </c>
      <c r="AN957">
        <v>-0.23017933964729301</v>
      </c>
      <c r="AO957">
        <v>8.5567943751811898E-2</v>
      </c>
      <c r="AP957">
        <v>-1.1218048166483599E-3</v>
      </c>
      <c r="AQ957">
        <v>-0.102783568203449</v>
      </c>
      <c r="AR957">
        <v>0.110822133719921</v>
      </c>
      <c r="AS957">
        <v>0.32942774891853299</v>
      </c>
      <c r="AT957">
        <v>-1.20320403948426E-2</v>
      </c>
      <c r="AU957">
        <v>0.13582648336887301</v>
      </c>
      <c r="AV957">
        <v>6.3763692975044195E-2</v>
      </c>
      <c r="AW957">
        <v>-0.40983572602272</v>
      </c>
      <c r="AX957">
        <v>3.4066546708345399E-2</v>
      </c>
      <c r="AY957">
        <v>-0.12947271764278401</v>
      </c>
      <c r="AZ957">
        <v>678</v>
      </c>
    </row>
    <row r="958" spans="1:52" x14ac:dyDescent="0.15">
      <c r="A958" t="s">
        <v>955</v>
      </c>
      <c r="B958">
        <v>-0.123668566346168</v>
      </c>
      <c r="C958">
        <v>-0.25125369429588301</v>
      </c>
      <c r="D958">
        <v>-0.30680614709854098</v>
      </c>
      <c r="E958">
        <v>-5.2864897996187203E-2</v>
      </c>
      <c r="F958">
        <v>-1.7585007473826401E-2</v>
      </c>
      <c r="G958">
        <v>-0.16416561603546101</v>
      </c>
      <c r="H958">
        <v>3.3965766429901102E-2</v>
      </c>
      <c r="I958">
        <v>-6.8392276763916002E-2</v>
      </c>
      <c r="J958">
        <v>-5.6515984237193999E-2</v>
      </c>
      <c r="K958">
        <v>1.6293675871565899E-3</v>
      </c>
      <c r="L958">
        <v>7.1220912039279896E-2</v>
      </c>
      <c r="M958">
        <v>-0.13223448395729001</v>
      </c>
      <c r="N958">
        <v>6.4831130206584903E-2</v>
      </c>
      <c r="O958">
        <v>2.6207683607935899E-2</v>
      </c>
      <c r="P958" s="1">
        <v>-8.0478574091102901E-5</v>
      </c>
      <c r="Q958">
        <v>-3.7679363042116103E-2</v>
      </c>
      <c r="R958">
        <v>2.3014884442090901E-2</v>
      </c>
      <c r="S958">
        <v>4.4396884739398901E-2</v>
      </c>
      <c r="T958">
        <v>-8.2414083182811695E-2</v>
      </c>
      <c r="U958">
        <v>0.214902713894844</v>
      </c>
      <c r="V958">
        <v>-0.155449047684669</v>
      </c>
      <c r="W958">
        <v>1.32979741320014E-2</v>
      </c>
      <c r="X958">
        <v>-0.11196573078632301</v>
      </c>
      <c r="Y958">
        <v>5.35071594640612E-3</v>
      </c>
      <c r="Z958">
        <v>-0.31204894185066201</v>
      </c>
      <c r="AA958">
        <v>0.16043460369110099</v>
      </c>
      <c r="AB958">
        <v>-5.2095107734203297E-2</v>
      </c>
      <c r="AC958">
        <v>-0.28863897919654802</v>
      </c>
      <c r="AD958">
        <v>9.0525187551975195E-2</v>
      </c>
      <c r="AE958">
        <v>-7.0006094872951494E-2</v>
      </c>
      <c r="AF958">
        <v>2.95368004590272E-2</v>
      </c>
      <c r="AG958">
        <v>5.3651556372642503E-2</v>
      </c>
      <c r="AH958">
        <v>-7.6258122920989893E-2</v>
      </c>
      <c r="AI958">
        <v>0.34568271040916398</v>
      </c>
      <c r="AJ958">
        <v>0.23082336783409099</v>
      </c>
      <c r="AK958">
        <v>5.52570261061191E-2</v>
      </c>
      <c r="AL958">
        <v>-2.0626846700906701E-2</v>
      </c>
      <c r="AM958">
        <v>-1.49598466232419E-2</v>
      </c>
      <c r="AN958">
        <v>-0.109929487109184</v>
      </c>
      <c r="AO958">
        <v>-3.2599274069070802E-2</v>
      </c>
      <c r="AP958">
        <v>9.5818862318992601E-2</v>
      </c>
      <c r="AQ958">
        <v>0.186604484915733</v>
      </c>
      <c r="AR958">
        <v>-0.254472106695175</v>
      </c>
      <c r="AS958">
        <v>0.17926622927188801</v>
      </c>
      <c r="AT958">
        <v>3.88617701828479E-2</v>
      </c>
      <c r="AU958">
        <v>9.1580636799335396E-2</v>
      </c>
      <c r="AV958">
        <v>-4.5198015868663698E-2</v>
      </c>
      <c r="AW958">
        <v>-0.27693164348602201</v>
      </c>
      <c r="AX958">
        <v>7.2481215000152505E-2</v>
      </c>
      <c r="AY958">
        <v>-0.10443976521492</v>
      </c>
      <c r="AZ958">
        <v>679</v>
      </c>
    </row>
    <row r="959" spans="1:52" x14ac:dyDescent="0.15">
      <c r="A959" t="s">
        <v>956</v>
      </c>
      <c r="B959">
        <v>5.5600281804799999E-2</v>
      </c>
      <c r="C959">
        <v>3.9946071803569697E-2</v>
      </c>
      <c r="D959">
        <v>8.0135762691497803E-2</v>
      </c>
      <c r="E959">
        <v>-0.11179476231336501</v>
      </c>
      <c r="F959">
        <v>0.16266123950481401</v>
      </c>
      <c r="G959">
        <v>-6.2372937798499999E-2</v>
      </c>
      <c r="H959">
        <v>-1.33831624407321E-3</v>
      </c>
      <c r="I959">
        <v>8.7107662111520698E-3</v>
      </c>
      <c r="J959">
        <v>2.8883567079901602E-2</v>
      </c>
      <c r="K959">
        <v>9.5829479396343197E-3</v>
      </c>
      <c r="L959">
        <v>-0.12719991803169201</v>
      </c>
      <c r="M959">
        <v>8.4618128836154896E-2</v>
      </c>
      <c r="N959">
        <v>0.113363839685916</v>
      </c>
      <c r="O959">
        <v>0.14206124842166901</v>
      </c>
      <c r="P959">
        <v>-2.72077578119933E-3</v>
      </c>
      <c r="Q959">
        <v>4.3897055089473697E-2</v>
      </c>
      <c r="R959">
        <v>0.27669373154640198</v>
      </c>
      <c r="S959">
        <v>-4.0652520954608903E-2</v>
      </c>
      <c r="T959">
        <v>-0.29623669385910001</v>
      </c>
      <c r="U959">
        <v>-7.6375596225261605E-2</v>
      </c>
      <c r="V959">
        <v>0.28843712806701599</v>
      </c>
      <c r="W959">
        <v>-0.151148721575737</v>
      </c>
      <c r="X959">
        <v>0.108727172017097</v>
      </c>
      <c r="Y959">
        <v>0.23771065473556499</v>
      </c>
      <c r="Z959">
        <v>-0.105580069124698</v>
      </c>
      <c r="AA959">
        <v>-1.81739386171102E-2</v>
      </c>
      <c r="AB959">
        <v>-1.5089763328433E-3</v>
      </c>
      <c r="AC959">
        <v>-9.79665517807006E-2</v>
      </c>
      <c r="AD959">
        <v>0.15677590668201399</v>
      </c>
      <c r="AE959">
        <v>-2.1006755530834101E-2</v>
      </c>
      <c r="AF959">
        <v>6.2368065118789603E-2</v>
      </c>
      <c r="AG959">
        <v>8.8861681520938804E-2</v>
      </c>
      <c r="AH959">
        <v>7.2823844850063296E-2</v>
      </c>
      <c r="AI959">
        <v>9.7872480750083896E-2</v>
      </c>
      <c r="AJ959">
        <v>0.15284411609172799</v>
      </c>
      <c r="AK959">
        <v>7.5308501720428397E-2</v>
      </c>
      <c r="AL959">
        <v>5.83425350487232E-2</v>
      </c>
      <c r="AM959">
        <v>7.3064751923084198E-3</v>
      </c>
      <c r="AN959">
        <v>-3.2723953481763601E-3</v>
      </c>
      <c r="AO959">
        <v>-0.25866776704788202</v>
      </c>
      <c r="AP959">
        <v>-0.14237956702709101</v>
      </c>
      <c r="AQ959">
        <v>1.29277501255273E-2</v>
      </c>
      <c r="AR959">
        <v>-0.24763178825378401</v>
      </c>
      <c r="AS959">
        <v>-0.20407260954379999</v>
      </c>
      <c r="AT959">
        <v>0.20790821313857999</v>
      </c>
      <c r="AU959">
        <v>-0.16644862294196999</v>
      </c>
      <c r="AV959">
        <v>6.1961589381098704E-3</v>
      </c>
      <c r="AW959">
        <v>-0.268855780363082</v>
      </c>
      <c r="AX959">
        <v>-0.31828409433364802</v>
      </c>
      <c r="AY959">
        <v>-2.0560782402753799E-2</v>
      </c>
      <c r="AZ959">
        <v>680</v>
      </c>
    </row>
    <row r="960" spans="1:52" x14ac:dyDescent="0.15">
      <c r="A960" t="s">
        <v>957</v>
      </c>
      <c r="B960">
        <v>1.04340258985757E-2</v>
      </c>
      <c r="C960">
        <v>5.5129140615463201E-2</v>
      </c>
      <c r="D960">
        <v>0.10575370490550901</v>
      </c>
      <c r="E960">
        <v>-9.4854086637496907E-2</v>
      </c>
      <c r="F960">
        <v>0.21895004808902699</v>
      </c>
      <c r="G960">
        <v>-3.5072635859251002E-2</v>
      </c>
      <c r="H960">
        <v>-6.2212739139795303E-2</v>
      </c>
      <c r="I960">
        <v>4.1822988539934103E-2</v>
      </c>
      <c r="J960">
        <v>4.9574371427297502E-2</v>
      </c>
      <c r="K960">
        <v>1.523217279464E-2</v>
      </c>
      <c r="L960">
        <v>-0.16562353074550601</v>
      </c>
      <c r="M960">
        <v>0.103286631405353</v>
      </c>
      <c r="N960">
        <v>0.152236223220825</v>
      </c>
      <c r="O960">
        <v>0.13689506053924499</v>
      </c>
      <c r="P960">
        <v>-8.4387641400098801E-3</v>
      </c>
      <c r="Q960">
        <v>7.9710155725479098E-2</v>
      </c>
      <c r="R960">
        <v>0.32888808846473599</v>
      </c>
      <c r="S960">
        <v>-1.06718111783266E-2</v>
      </c>
      <c r="T960">
        <v>-0.322368204593658</v>
      </c>
      <c r="U960">
        <v>-8.6378812789916895E-2</v>
      </c>
      <c r="V960">
        <v>0.28480353951454102</v>
      </c>
      <c r="W960">
        <v>-0.10794330388307501</v>
      </c>
      <c r="X960">
        <v>8.1181392073631203E-2</v>
      </c>
      <c r="Y960">
        <v>0.196858614683151</v>
      </c>
      <c r="Z960">
        <v>-3.22506316006183E-2</v>
      </c>
      <c r="AA960">
        <v>-8.5253149271011297E-2</v>
      </c>
      <c r="AB960">
        <v>4.38676550984382E-2</v>
      </c>
      <c r="AC960">
        <v>-3.2048504799604402E-2</v>
      </c>
      <c r="AD960">
        <v>0.13721914589404999</v>
      </c>
      <c r="AE960">
        <v>-3.5635955631732899E-2</v>
      </c>
      <c r="AF960">
        <v>-1.46680241450667E-2</v>
      </c>
      <c r="AG960">
        <v>0.12369900196790599</v>
      </c>
      <c r="AH960">
        <v>0.133737653493881</v>
      </c>
      <c r="AI960">
        <v>9.8328687250614097E-2</v>
      </c>
      <c r="AJ960">
        <v>0.11717227846384</v>
      </c>
      <c r="AK960">
        <v>0.107572697103023</v>
      </c>
      <c r="AL960">
        <v>4.0260054171085302E-2</v>
      </c>
      <c r="AM960">
        <v>-3.98335568606853E-2</v>
      </c>
      <c r="AN960">
        <v>-5.4356712847947998E-2</v>
      </c>
      <c r="AO960">
        <v>-0.30883046984672502</v>
      </c>
      <c r="AP960">
        <v>-0.109131507575511</v>
      </c>
      <c r="AQ960">
        <v>-2.6541542261838899E-2</v>
      </c>
      <c r="AR960">
        <v>-0.21249198913574199</v>
      </c>
      <c r="AS960">
        <v>-0.19560292363166801</v>
      </c>
      <c r="AT960">
        <v>0.15606717765331199</v>
      </c>
      <c r="AU960">
        <v>-0.234350651502609</v>
      </c>
      <c r="AV960">
        <v>-3.61526720225811E-2</v>
      </c>
      <c r="AW960">
        <v>-0.15767775475978801</v>
      </c>
      <c r="AX960">
        <v>-0.26863762736320401</v>
      </c>
      <c r="AY960">
        <v>8.3781518042087503E-3</v>
      </c>
      <c r="AZ960">
        <v>680</v>
      </c>
    </row>
    <row r="961" spans="1:52" x14ac:dyDescent="0.15">
      <c r="A961" t="s">
        <v>958</v>
      </c>
      <c r="B961">
        <v>-3.1803891062736497E-2</v>
      </c>
      <c r="C961">
        <v>4.8701547086238799E-2</v>
      </c>
      <c r="D961">
        <v>-0.16033203899860299</v>
      </c>
      <c r="E961">
        <v>-0.127906739711761</v>
      </c>
      <c r="F961">
        <v>-0.114095225930213</v>
      </c>
      <c r="G961">
        <v>2.3572864010929999E-2</v>
      </c>
      <c r="H961">
        <v>1.1448566801845999E-3</v>
      </c>
      <c r="I961">
        <v>-3.6586853675544201E-3</v>
      </c>
      <c r="J961">
        <v>-7.1615189313888494E-2</v>
      </c>
      <c r="K961">
        <v>-5.2760053426027298E-2</v>
      </c>
      <c r="L961">
        <v>-6.5359435975551605E-2</v>
      </c>
      <c r="M961">
        <v>-0.136115938425064</v>
      </c>
      <c r="N961">
        <v>-2.3663952946662899E-2</v>
      </c>
      <c r="O961">
        <v>7.82289057970047E-2</v>
      </c>
      <c r="P961">
        <v>-1.0810215026140199E-2</v>
      </c>
      <c r="Q961">
        <v>-0.165775701403617</v>
      </c>
      <c r="R961">
        <v>6.0947529971599503E-2</v>
      </c>
      <c r="S961">
        <v>0.116643972694873</v>
      </c>
      <c r="T961">
        <v>-0.119041144847869</v>
      </c>
      <c r="U961">
        <v>3.5778347402811002E-2</v>
      </c>
      <c r="V961">
        <v>8.4713704884052193E-2</v>
      </c>
      <c r="W961">
        <v>0.129108890891075</v>
      </c>
      <c r="X961">
        <v>-0.31485083699226302</v>
      </c>
      <c r="Y961">
        <v>-0.129909068346023</v>
      </c>
      <c r="Z961">
        <v>-0.49552008509635898</v>
      </c>
      <c r="AA961">
        <v>0.19479197263717599</v>
      </c>
      <c r="AB961">
        <v>0.14111796021461401</v>
      </c>
      <c r="AC961">
        <v>-7.6126433908939306E-2</v>
      </c>
      <c r="AD961">
        <v>0.33339396119117698</v>
      </c>
      <c r="AE961">
        <v>-0.23820029199123299</v>
      </c>
      <c r="AF961">
        <v>-0.18006032705307001</v>
      </c>
      <c r="AG961">
        <v>-3.3355738967656999E-2</v>
      </c>
      <c r="AH961">
        <v>-0.123312130570411</v>
      </c>
      <c r="AI961">
        <v>0.27031147480010898</v>
      </c>
      <c r="AJ961">
        <v>3.79088707268238E-2</v>
      </c>
      <c r="AK961">
        <v>-1.66260648984462E-3</v>
      </c>
      <c r="AL961">
        <v>3.7619017064571297E-2</v>
      </c>
      <c r="AM961">
        <v>5.5742636322975103E-2</v>
      </c>
      <c r="AN961">
        <v>-9.6352756023406899E-2</v>
      </c>
      <c r="AO961">
        <v>2.9325427487492499E-2</v>
      </c>
      <c r="AP961">
        <v>-2.7374442666769E-2</v>
      </c>
      <c r="AQ961">
        <v>0.105646014213562</v>
      </c>
      <c r="AR961">
        <v>-0.123821899294853</v>
      </c>
      <c r="AS961">
        <v>0.15538965165615001</v>
      </c>
      <c r="AT961">
        <v>9.8681002855300903E-2</v>
      </c>
      <c r="AU961">
        <v>0.12648859620094299</v>
      </c>
      <c r="AV961">
        <v>1.5991484746336899E-2</v>
      </c>
      <c r="AW961">
        <v>6.9696918129920904E-2</v>
      </c>
      <c r="AX961">
        <v>-4.6095293015241602E-2</v>
      </c>
      <c r="AY961">
        <v>6.3127748668193803E-2</v>
      </c>
      <c r="AZ961">
        <v>681</v>
      </c>
    </row>
    <row r="962" spans="1:52" x14ac:dyDescent="0.15">
      <c r="A962" t="s">
        <v>959</v>
      </c>
      <c r="B962">
        <v>-0.29670882225036599</v>
      </c>
      <c r="C962">
        <v>0.124543659389019</v>
      </c>
      <c r="D962">
        <v>-0.199825555086135</v>
      </c>
      <c r="E962">
        <v>-0.22117079794406799</v>
      </c>
      <c r="F962">
        <v>-1.2054723920300601E-3</v>
      </c>
      <c r="G962">
        <v>0.14678637683391499</v>
      </c>
      <c r="H962">
        <v>0.160156920552253</v>
      </c>
      <c r="I962">
        <v>9.6192121505737305E-2</v>
      </c>
      <c r="J962">
        <v>0.13653133809566401</v>
      </c>
      <c r="K962">
        <v>6.8435862660408006E-2</v>
      </c>
      <c r="L962">
        <v>-0.10939534008502901</v>
      </c>
      <c r="M962">
        <v>-0.13578009605407701</v>
      </c>
      <c r="N962">
        <v>-0.11509342491626701</v>
      </c>
      <c r="O962">
        <v>-9.1498546302318504E-2</v>
      </c>
      <c r="P962">
        <v>-0.16014693677425301</v>
      </c>
      <c r="Q962">
        <v>-9.6617951989173806E-2</v>
      </c>
      <c r="R962">
        <v>3.0753502622246701E-2</v>
      </c>
      <c r="S962">
        <v>0.119230858981609</v>
      </c>
      <c r="T962">
        <v>-8.6044892668724005E-2</v>
      </c>
      <c r="U962">
        <v>0.16197149455547299</v>
      </c>
      <c r="V962">
        <v>0.197210788726806</v>
      </c>
      <c r="W962">
        <v>0.18113055825233401</v>
      </c>
      <c r="X962">
        <v>-0.27250990271568298</v>
      </c>
      <c r="Y962">
        <v>-8.6662257090210897E-3</v>
      </c>
      <c r="Z962">
        <v>2.7080621570348701E-2</v>
      </c>
      <c r="AA962">
        <v>-3.61985079944133E-2</v>
      </c>
      <c r="AB962">
        <v>-0.117622092366218</v>
      </c>
      <c r="AC962">
        <v>4.35965061187744E-2</v>
      </c>
      <c r="AD962">
        <v>6.7497946321964195E-2</v>
      </c>
      <c r="AE962">
        <v>-0.12702196836471499</v>
      </c>
      <c r="AF962">
        <v>-0.125368252396583</v>
      </c>
      <c r="AG962">
        <v>0.12156210839748301</v>
      </c>
      <c r="AH962">
        <v>0.142385303974151</v>
      </c>
      <c r="AI962">
        <v>0.22643110156059201</v>
      </c>
      <c r="AJ962">
        <v>0.21663768589496599</v>
      </c>
      <c r="AK962">
        <v>-0.12478964775800699</v>
      </c>
      <c r="AL962">
        <v>-5.6650452315807301E-2</v>
      </c>
      <c r="AM962">
        <v>-0.14689674973487801</v>
      </c>
      <c r="AN962">
        <v>-0.20511168241500799</v>
      </c>
      <c r="AO962">
        <v>-9.8143003880977603E-2</v>
      </c>
      <c r="AP962">
        <v>-6.1516035348176901E-2</v>
      </c>
      <c r="AQ962">
        <v>0.220896735787391</v>
      </c>
      <c r="AR962">
        <v>-4.2374823242425898E-2</v>
      </c>
      <c r="AS962">
        <v>-1.8271602690219799E-2</v>
      </c>
      <c r="AT962">
        <v>9.2815198004245703E-2</v>
      </c>
      <c r="AU962">
        <v>0.25437712669372498</v>
      </c>
      <c r="AV962">
        <v>6.3203588128089905E-2</v>
      </c>
      <c r="AW962">
        <v>-2.04209331423044E-2</v>
      </c>
      <c r="AX962">
        <v>9.2939645051956093E-2</v>
      </c>
      <c r="AY962">
        <v>-0.159387037158012</v>
      </c>
      <c r="AZ962">
        <v>682</v>
      </c>
    </row>
    <row r="963" spans="1:52" x14ac:dyDescent="0.15">
      <c r="A963" t="s">
        <v>960</v>
      </c>
      <c r="B963">
        <v>-0.183615297079086</v>
      </c>
      <c r="C963">
        <v>-8.6358198896050401E-3</v>
      </c>
      <c r="D963">
        <v>9.3735205009579606E-3</v>
      </c>
      <c r="E963">
        <v>-0.14533095061779</v>
      </c>
      <c r="F963">
        <v>-2.99473423510789E-2</v>
      </c>
      <c r="G963">
        <v>7.1968264877796104E-2</v>
      </c>
      <c r="H963">
        <v>3.9763569831848103E-2</v>
      </c>
      <c r="I963">
        <v>0.202359870076179</v>
      </c>
      <c r="J963">
        <v>0.10409881174564301</v>
      </c>
      <c r="K963">
        <v>0.108732834458351</v>
      </c>
      <c r="L963">
        <v>-0.181588023900985</v>
      </c>
      <c r="M963">
        <v>-0.17061728239059401</v>
      </c>
      <c r="N963">
        <v>-8.5809297859668704E-2</v>
      </c>
      <c r="O963">
        <v>-0.133078038692474</v>
      </c>
      <c r="P963">
        <v>-0.21406106650829301</v>
      </c>
      <c r="Q963">
        <v>-0.138363301753997</v>
      </c>
      <c r="R963">
        <v>-3.2023914158344199E-2</v>
      </c>
      <c r="S963">
        <v>6.8302921950817094E-2</v>
      </c>
      <c r="T963">
        <v>1.2544851750135399E-2</v>
      </c>
      <c r="U963">
        <v>8.9909739792346899E-2</v>
      </c>
      <c r="V963">
        <v>0.20190900564193701</v>
      </c>
      <c r="W963">
        <v>0.272226452827453</v>
      </c>
      <c r="X963">
        <v>-0.21637602150440199</v>
      </c>
      <c r="Y963">
        <v>9.9005356431007302E-2</v>
      </c>
      <c r="Z963">
        <v>0.18220667541027</v>
      </c>
      <c r="AA963">
        <v>-0.223108440637588</v>
      </c>
      <c r="AB963">
        <v>-0.214053764939308</v>
      </c>
      <c r="AC963">
        <v>0.118461653590202</v>
      </c>
      <c r="AD963">
        <v>2.2033346816897299E-2</v>
      </c>
      <c r="AE963">
        <v>-0.140468329191207</v>
      </c>
      <c r="AF963">
        <v>2.3318065330386099E-2</v>
      </c>
      <c r="AG963">
        <v>4.00250554084777E-2</v>
      </c>
      <c r="AH963">
        <v>0.192577719688415</v>
      </c>
      <c r="AI963">
        <v>0.23192411661147999</v>
      </c>
      <c r="AJ963">
        <v>3.09875756502151E-2</v>
      </c>
      <c r="AK963">
        <v>-7.9509072005748693E-2</v>
      </c>
      <c r="AL963">
        <v>-0.123556643724441</v>
      </c>
      <c r="AM963">
        <v>-7.8283920884132302E-2</v>
      </c>
      <c r="AN963">
        <v>-0.20995248854160301</v>
      </c>
      <c r="AO963">
        <v>-0.117901623249053</v>
      </c>
      <c r="AP963">
        <v>0.14321041107177701</v>
      </c>
      <c r="AQ963">
        <v>0.101705342531204</v>
      </c>
      <c r="AR963">
        <v>0.11052469164133</v>
      </c>
      <c r="AS963">
        <v>0.107060089707374</v>
      </c>
      <c r="AT963">
        <v>0.17785196006298001</v>
      </c>
      <c r="AU963">
        <v>0.28530141711235002</v>
      </c>
      <c r="AV963">
        <v>4.4203724712133401E-2</v>
      </c>
      <c r="AW963">
        <v>-8.0265067517757402E-2</v>
      </c>
      <c r="AX963">
        <v>8.2428596913814503E-2</v>
      </c>
      <c r="AY963">
        <v>0.10349289327859799</v>
      </c>
      <c r="AZ963">
        <v>682</v>
      </c>
    </row>
    <row r="964" spans="1:52" x14ac:dyDescent="0.15">
      <c r="A964" t="s">
        <v>961</v>
      </c>
      <c r="B964">
        <v>0.27998295426368702</v>
      </c>
      <c r="C964">
        <v>0.27850246429443298</v>
      </c>
      <c r="D964">
        <v>-6.1797365546226501E-2</v>
      </c>
      <c r="E964">
        <v>-1.2435851618647501E-2</v>
      </c>
      <c r="F964">
        <v>-3.7512980401515898E-2</v>
      </c>
      <c r="G964">
        <v>4.4962421059608397E-2</v>
      </c>
      <c r="H964">
        <v>9.67420414090156E-2</v>
      </c>
      <c r="I964">
        <v>4.5534044504165601E-2</v>
      </c>
      <c r="J964">
        <v>-0.34804227948188698</v>
      </c>
      <c r="K964">
        <v>-0.11813673377037</v>
      </c>
      <c r="L964">
        <v>6.9923967123031602E-2</v>
      </c>
      <c r="M964">
        <v>6.85582235455513E-2</v>
      </c>
      <c r="N964">
        <v>-1.6395797720178901E-3</v>
      </c>
      <c r="O964">
        <v>-0.11424931138753799</v>
      </c>
      <c r="P964">
        <v>0.10080749541521</v>
      </c>
      <c r="Q964">
        <v>0.213737562298774</v>
      </c>
      <c r="R964">
        <v>-5.3823608905076897E-2</v>
      </c>
      <c r="S964">
        <v>-8.1439148634672096E-3</v>
      </c>
      <c r="T964">
        <v>-0.26151239871978699</v>
      </c>
      <c r="U964">
        <v>-8.8667690753936698E-2</v>
      </c>
      <c r="V964">
        <v>-1.75935197621583E-2</v>
      </c>
      <c r="W964">
        <v>0.15322415530681599</v>
      </c>
      <c r="X964">
        <v>-0.143940433859825</v>
      </c>
      <c r="Y964">
        <v>-1.88826937228441E-2</v>
      </c>
      <c r="Z964">
        <v>0.21770741045475001</v>
      </c>
      <c r="AA964">
        <v>-1.0804645717144E-2</v>
      </c>
      <c r="AB964">
        <v>1.18999266996979E-2</v>
      </c>
      <c r="AC964">
        <v>-2.2660320624709102E-2</v>
      </c>
      <c r="AD964">
        <v>3.0275767669081601E-2</v>
      </c>
      <c r="AE964">
        <v>3.8063537795096601E-3</v>
      </c>
      <c r="AF964">
        <v>0.23620863258838601</v>
      </c>
      <c r="AG964">
        <v>-1.7197687178850101E-2</v>
      </c>
      <c r="AH964">
        <v>0.24286292493343301</v>
      </c>
      <c r="AI964">
        <v>-8.0283299088478005E-2</v>
      </c>
      <c r="AJ964">
        <v>0.26367002725601102</v>
      </c>
      <c r="AK964">
        <v>2.00305469334125E-2</v>
      </c>
      <c r="AL964">
        <v>-0.202851817011833</v>
      </c>
      <c r="AM964">
        <v>0.131082773208618</v>
      </c>
      <c r="AN964">
        <v>6.9801151752471896E-2</v>
      </c>
      <c r="AO964">
        <v>-4.4396955519914599E-2</v>
      </c>
      <c r="AP964">
        <v>-0.18502411246299699</v>
      </c>
      <c r="AQ964">
        <v>-2.6834912598133E-2</v>
      </c>
      <c r="AR964">
        <v>-0.21389184892177501</v>
      </c>
      <c r="AS964">
        <v>0.108122430741786</v>
      </c>
      <c r="AT964">
        <v>5.5259238928556401E-2</v>
      </c>
      <c r="AU964">
        <v>0.12959271669387801</v>
      </c>
      <c r="AV964">
        <v>-0.14180161058902699</v>
      </c>
      <c r="AW964">
        <v>-0.156450390815734</v>
      </c>
      <c r="AX964">
        <v>1.83446295559406E-2</v>
      </c>
      <c r="AY964">
        <v>-0.15708337724208801</v>
      </c>
      <c r="AZ964">
        <v>683</v>
      </c>
    </row>
    <row r="965" spans="1:52" x14ac:dyDescent="0.15">
      <c r="A965" t="s">
        <v>962</v>
      </c>
      <c r="B965">
        <v>-0.16842633485794001</v>
      </c>
      <c r="C965">
        <v>0.10246854275465</v>
      </c>
      <c r="D965">
        <v>-6.0322232544422101E-2</v>
      </c>
      <c r="E965">
        <v>-6.1003644019365297E-2</v>
      </c>
      <c r="F965">
        <v>-6.6901952028274494E-2</v>
      </c>
      <c r="G965">
        <v>4.8653472214937203E-2</v>
      </c>
      <c r="H965">
        <v>4.2833210900425902E-3</v>
      </c>
      <c r="I965">
        <v>-5.7737629860639503E-2</v>
      </c>
      <c r="J965">
        <v>9.6441823989152908E-3</v>
      </c>
      <c r="K965">
        <v>-0.42602041363716098</v>
      </c>
      <c r="L965">
        <v>3.4322500228881801E-2</v>
      </c>
      <c r="M965">
        <v>-4.5092469081282598E-3</v>
      </c>
      <c r="N965">
        <v>-0.10537666082382199</v>
      </c>
      <c r="O965">
        <v>-8.5615709424018804E-2</v>
      </c>
      <c r="P965">
        <v>0.135654762387275</v>
      </c>
      <c r="Q965">
        <v>5.22585026919841E-2</v>
      </c>
      <c r="R965">
        <v>1.5350542031228501E-2</v>
      </c>
      <c r="S965">
        <v>6.0259841382503503E-2</v>
      </c>
      <c r="T965">
        <v>-8.8828936219215393E-2</v>
      </c>
      <c r="U965">
        <v>7.2353184223174993E-2</v>
      </c>
      <c r="V965">
        <v>0.103924475610256</v>
      </c>
      <c r="W965">
        <v>7.0389680564403506E-2</v>
      </c>
      <c r="X965">
        <v>-0.122501365840435</v>
      </c>
      <c r="Y965">
        <v>-6.1178192496299702E-2</v>
      </c>
      <c r="Z965">
        <v>0.30008569359779302</v>
      </c>
      <c r="AA965">
        <v>5.2662082016468E-2</v>
      </c>
      <c r="AB965">
        <v>9.9752597510814597E-2</v>
      </c>
      <c r="AC965">
        <v>4.6083681285381303E-2</v>
      </c>
      <c r="AD965">
        <v>9.8622918128967202E-2</v>
      </c>
      <c r="AE965">
        <v>9.7881533205509103E-2</v>
      </c>
      <c r="AF965">
        <v>-1.3314967043697799E-2</v>
      </c>
      <c r="AG965">
        <v>0.18037368357181499</v>
      </c>
      <c r="AH965">
        <v>6.4854204654693604E-2</v>
      </c>
      <c r="AI965">
        <v>0.17938706278800901</v>
      </c>
      <c r="AJ965">
        <v>0.15151803195476499</v>
      </c>
      <c r="AK965">
        <v>0.305826395750045</v>
      </c>
      <c r="AL965">
        <v>0.121750146150588</v>
      </c>
      <c r="AM965">
        <v>-0.100983679294586</v>
      </c>
      <c r="AN965">
        <v>-0.23860973119735701</v>
      </c>
      <c r="AO965">
        <v>0.26148486137390098</v>
      </c>
      <c r="AP965">
        <v>-0.25156494975089999</v>
      </c>
      <c r="AQ965">
        <v>0.22731663286685899</v>
      </c>
      <c r="AR965">
        <v>-0.19035716354846899</v>
      </c>
      <c r="AS965">
        <v>-3.2124180346727302E-2</v>
      </c>
      <c r="AT965">
        <v>-2.6191065087914401E-2</v>
      </c>
      <c r="AU965">
        <v>-0.14546874165534901</v>
      </c>
      <c r="AV965">
        <v>1.80590488016605E-2</v>
      </c>
      <c r="AW965">
        <v>-0.184176415205001</v>
      </c>
      <c r="AX965">
        <v>2.8131267055869099E-2</v>
      </c>
      <c r="AY965">
        <v>-2.2273615002632099E-2</v>
      </c>
      <c r="AZ965">
        <v>684</v>
      </c>
    </row>
    <row r="966" spans="1:52" x14ac:dyDescent="0.15">
      <c r="A966" t="s">
        <v>963</v>
      </c>
      <c r="B966">
        <v>0.105554386973381</v>
      </c>
      <c r="C966">
        <v>-1.4018904417753201E-2</v>
      </c>
      <c r="D966">
        <v>0.17265829443931499</v>
      </c>
      <c r="E966">
        <v>-0.21590796113014199</v>
      </c>
      <c r="F966">
        <v>3.7595484405755997E-2</v>
      </c>
      <c r="G966">
        <v>0.27596262097358698</v>
      </c>
      <c r="H966">
        <v>3.7609718739986399E-2</v>
      </c>
      <c r="I966">
        <v>0.123837128281593</v>
      </c>
      <c r="J966">
        <v>3.8129203021526302E-2</v>
      </c>
      <c r="K966">
        <v>-2.0022343844175301E-2</v>
      </c>
      <c r="L966">
        <v>-0.160472631454467</v>
      </c>
      <c r="M966">
        <v>6.4003571867942796E-2</v>
      </c>
      <c r="N966">
        <v>0.160444781184196</v>
      </c>
      <c r="O966">
        <v>0.20984877645969299</v>
      </c>
      <c r="P966">
        <v>9.6517115831375094E-2</v>
      </c>
      <c r="Q966">
        <v>-8.0293379724025699E-2</v>
      </c>
      <c r="R966">
        <v>2.8585279360413499E-2</v>
      </c>
      <c r="S966">
        <v>0.10383072495460501</v>
      </c>
      <c r="T966">
        <v>-8.3679445087909698E-2</v>
      </c>
      <c r="U966">
        <v>-0.383944541215896</v>
      </c>
      <c r="V966">
        <v>-0.104359492659568</v>
      </c>
      <c r="W966">
        <v>6.29934072494506E-2</v>
      </c>
      <c r="X966">
        <v>-5.5865515023469897E-2</v>
      </c>
      <c r="Y966">
        <v>-5.9870474040508201E-2</v>
      </c>
      <c r="Z966">
        <v>6.8447150290012304E-2</v>
      </c>
      <c r="AA966">
        <v>0.13936033844947801</v>
      </c>
      <c r="AB966">
        <v>-2.55476515740156E-2</v>
      </c>
      <c r="AC966">
        <v>0.103408582508564</v>
      </c>
      <c r="AD966">
        <v>-4.22363681718707E-3</v>
      </c>
      <c r="AE966">
        <v>-1.94162607658654E-3</v>
      </c>
      <c r="AF966">
        <v>-1.7334857955574899E-2</v>
      </c>
      <c r="AG966">
        <v>-4.1396707296371398E-2</v>
      </c>
      <c r="AH966">
        <v>3.1269058585166903E-2</v>
      </c>
      <c r="AI966">
        <v>0.20906442403793299</v>
      </c>
      <c r="AJ966">
        <v>6.9886796176433494E-2</v>
      </c>
      <c r="AK966">
        <v>-0.122250318527221</v>
      </c>
      <c r="AL966">
        <v>-0.11929316073656</v>
      </c>
      <c r="AM966">
        <v>6.9254703819751698E-2</v>
      </c>
      <c r="AN966">
        <v>-9.0061850845813696E-2</v>
      </c>
      <c r="AO966">
        <v>-0.215445667505264</v>
      </c>
      <c r="AP966">
        <v>-0.28249207139015198</v>
      </c>
      <c r="AQ966">
        <v>-0.13761179149150801</v>
      </c>
      <c r="AR966">
        <v>6.2125217169523198E-2</v>
      </c>
      <c r="AS966">
        <v>-0.32837939262390098</v>
      </c>
      <c r="AT966">
        <v>0.15843668580055201</v>
      </c>
      <c r="AU966">
        <v>5.9747200459241798E-2</v>
      </c>
      <c r="AV966">
        <v>-0.13964340090751601</v>
      </c>
      <c r="AW966">
        <v>-8.12587291002273E-2</v>
      </c>
      <c r="AX966">
        <v>-0.18943549692630701</v>
      </c>
      <c r="AY966">
        <v>0.19090034067630701</v>
      </c>
      <c r="AZ966">
        <v>685</v>
      </c>
    </row>
    <row r="967" spans="1:52" x14ac:dyDescent="0.15">
      <c r="A967" t="s">
        <v>964</v>
      </c>
      <c r="B967">
        <v>3.5412255674600601E-3</v>
      </c>
      <c r="C967">
        <v>0.10025975108146599</v>
      </c>
      <c r="D967">
        <v>-5.3397312760352998E-2</v>
      </c>
      <c r="E967">
        <v>-0.105279363691806</v>
      </c>
      <c r="F967">
        <v>-7.7009133994579301E-2</v>
      </c>
      <c r="G967">
        <v>-0.19540560245513899</v>
      </c>
      <c r="H967">
        <v>0.27148133516311601</v>
      </c>
      <c r="I967">
        <v>-9.7977466881275094E-2</v>
      </c>
      <c r="J967">
        <v>-0.141738325357437</v>
      </c>
      <c r="K967">
        <v>9.29737389087677E-2</v>
      </c>
      <c r="L967">
        <v>0.115327648818492</v>
      </c>
      <c r="M967">
        <v>-3.7381771951913799E-2</v>
      </c>
      <c r="N967">
        <v>-1.14686191082E-2</v>
      </c>
      <c r="O967">
        <v>-0.158903077244758</v>
      </c>
      <c r="P967">
        <v>-4.6528179198503397E-2</v>
      </c>
      <c r="Q967">
        <v>7.2686849161982502E-3</v>
      </c>
      <c r="R967">
        <v>0.172983959317207</v>
      </c>
      <c r="S967">
        <v>3.9972458034753799E-2</v>
      </c>
      <c r="T967">
        <v>9.7167775034904397E-2</v>
      </c>
      <c r="U967">
        <v>-2.68997196108102E-2</v>
      </c>
      <c r="V967">
        <v>8.5116192698478699E-2</v>
      </c>
      <c r="W967">
        <v>0.2886283993721</v>
      </c>
      <c r="X967">
        <v>0.171910986304283</v>
      </c>
      <c r="Y967">
        <v>2.2236013785004598E-2</v>
      </c>
      <c r="Z967">
        <v>-0.288774013519287</v>
      </c>
      <c r="AA967">
        <v>0.130321219563484</v>
      </c>
      <c r="AB967">
        <v>3.9934791624546002E-2</v>
      </c>
      <c r="AC967">
        <v>-8.39808508753776E-2</v>
      </c>
      <c r="AD967">
        <v>0.195290207862854</v>
      </c>
      <c r="AE967">
        <v>2.0519821555353701E-4</v>
      </c>
      <c r="AF967">
        <v>-0.140249043703079</v>
      </c>
      <c r="AG967">
        <v>-0.16774943470954801</v>
      </c>
      <c r="AH967">
        <v>-0.26883152127265902</v>
      </c>
      <c r="AI967">
        <v>-9.7307138144969899E-2</v>
      </c>
      <c r="AJ967">
        <v>9.2499025166034698E-2</v>
      </c>
      <c r="AK967">
        <v>-0.14276665449142401</v>
      </c>
      <c r="AL967">
        <v>-6.9107078015804194E-2</v>
      </c>
      <c r="AM967">
        <v>1.3784718699753199E-2</v>
      </c>
      <c r="AN967">
        <v>0.21172992885112699</v>
      </c>
      <c r="AO967">
        <v>8.6207807064056396E-2</v>
      </c>
      <c r="AP967">
        <v>0.127381160855293</v>
      </c>
      <c r="AQ967">
        <v>-2.53265853971242E-2</v>
      </c>
      <c r="AR967">
        <v>-0.21735368669033001</v>
      </c>
      <c r="AS967">
        <v>-6.2067504972219398E-2</v>
      </c>
      <c r="AT967">
        <v>0.22883652150630901</v>
      </c>
      <c r="AU967">
        <v>0.106245934963226</v>
      </c>
      <c r="AV967">
        <v>0.12496933341026301</v>
      </c>
      <c r="AW967">
        <v>-2.4003773927688599E-2</v>
      </c>
      <c r="AX967">
        <v>0.19029134511947601</v>
      </c>
      <c r="AY967">
        <v>0.26148253679275502</v>
      </c>
      <c r="AZ967">
        <v>686</v>
      </c>
    </row>
    <row r="968" spans="1:52" x14ac:dyDescent="0.15">
      <c r="A968" t="s">
        <v>965</v>
      </c>
      <c r="B968">
        <v>4.3566979467868798E-2</v>
      </c>
      <c r="C968">
        <v>0.14670041203498799</v>
      </c>
      <c r="D968">
        <v>0.100783385336399</v>
      </c>
      <c r="E968">
        <v>-0.14513769745826699</v>
      </c>
      <c r="F968">
        <v>-8.6013615131378104E-2</v>
      </c>
      <c r="G968">
        <v>3.14070545136928E-2</v>
      </c>
      <c r="H968">
        <v>0.256353110074996</v>
      </c>
      <c r="I968">
        <v>-0.12030914425849901</v>
      </c>
      <c r="J968">
        <v>-0.187869027256965</v>
      </c>
      <c r="K968">
        <v>0.10310696810483901</v>
      </c>
      <c r="L968">
        <v>4.8508584499359103E-2</v>
      </c>
      <c r="M968">
        <v>-6.9295972585678101E-2</v>
      </c>
      <c r="N968">
        <v>5.9461887925863197E-2</v>
      </c>
      <c r="O968">
        <v>-0.26672336459159801</v>
      </c>
      <c r="P968">
        <v>0.17322786152362801</v>
      </c>
      <c r="Q968">
        <v>-2.3577718529850201E-3</v>
      </c>
      <c r="R968">
        <v>0.181904897093772</v>
      </c>
      <c r="S968">
        <v>6.8876482546329498E-2</v>
      </c>
      <c r="T968">
        <v>-3.9516422897577202E-2</v>
      </c>
      <c r="U968">
        <v>4.3387815356254501E-2</v>
      </c>
      <c r="V968">
        <v>0.12648449838161399</v>
      </c>
      <c r="W968">
        <v>0.13755574822425801</v>
      </c>
      <c r="X968">
        <v>0.26444134116172702</v>
      </c>
      <c r="Y968">
        <v>2.9826700687408399E-2</v>
      </c>
      <c r="Z968">
        <v>-0.16298104822635601</v>
      </c>
      <c r="AA968">
        <v>4.0210396051406798E-2</v>
      </c>
      <c r="AB968">
        <v>-0.17217695713043199</v>
      </c>
      <c r="AC968">
        <v>5.5828336626291199E-2</v>
      </c>
      <c r="AD968">
        <v>0.187843218445777</v>
      </c>
      <c r="AE968">
        <v>-0.19684636592864899</v>
      </c>
      <c r="AF968">
        <v>7.9968199133872903E-2</v>
      </c>
      <c r="AG968">
        <v>-0.18544459342956501</v>
      </c>
      <c r="AH968">
        <v>-0.19177994132041901</v>
      </c>
      <c r="AI968">
        <v>0.11201839894056299</v>
      </c>
      <c r="AJ968">
        <v>-6.2203062698244996E-3</v>
      </c>
      <c r="AK968">
        <v>-0.20383074879646301</v>
      </c>
      <c r="AL968">
        <v>6.0296144336462E-2</v>
      </c>
      <c r="AM968">
        <v>0.118860870599746</v>
      </c>
      <c r="AN968">
        <v>6.0829050838947199E-2</v>
      </c>
      <c r="AO968">
        <v>0.119381994009017</v>
      </c>
      <c r="AP968">
        <v>-9.9476076662540394E-2</v>
      </c>
      <c r="AQ968">
        <v>-6.7739255726337405E-2</v>
      </c>
      <c r="AR968">
        <v>-0.22988368570804499</v>
      </c>
      <c r="AS968">
        <v>-7.3573112487792899E-2</v>
      </c>
      <c r="AT968">
        <v>0.21755868196487399</v>
      </c>
      <c r="AU968">
        <v>6.4291156828403404E-2</v>
      </c>
      <c r="AV968">
        <v>0.105415314435958</v>
      </c>
      <c r="AW968">
        <v>-0.21665246784687001</v>
      </c>
      <c r="AX968">
        <v>-9.1604664921760504E-2</v>
      </c>
      <c r="AY968">
        <v>0.242808178067207</v>
      </c>
      <c r="AZ968">
        <v>686</v>
      </c>
    </row>
    <row r="969" spans="1:52" x14ac:dyDescent="0.15">
      <c r="A969" t="s">
        <v>966</v>
      </c>
      <c r="B969">
        <v>5.97534934058785E-3</v>
      </c>
      <c r="C969">
        <v>5.0162557512521702E-2</v>
      </c>
      <c r="D969">
        <v>6.0636967420578003E-2</v>
      </c>
      <c r="E969">
        <v>-4.9118651077151299E-3</v>
      </c>
      <c r="F969">
        <v>-9.1547660529613495E-2</v>
      </c>
      <c r="G969">
        <v>-0.14357978105545</v>
      </c>
      <c r="H969">
        <v>0.24926932156085899</v>
      </c>
      <c r="I969">
        <v>-4.8976588994264603E-2</v>
      </c>
      <c r="J969">
        <v>-7.9663783311843803E-2</v>
      </c>
      <c r="K969">
        <v>6.3915118575096103E-2</v>
      </c>
      <c r="L969">
        <v>5.0617538392543703E-2</v>
      </c>
      <c r="M969">
        <v>-8.0669298768043504E-2</v>
      </c>
      <c r="N969">
        <v>3.71359847486019E-2</v>
      </c>
      <c r="O969">
        <v>-0.27739477157592701</v>
      </c>
      <c r="P969">
        <v>0.10152695327997199</v>
      </c>
      <c r="Q969">
        <v>0.10561029613018</v>
      </c>
      <c r="R969">
        <v>3.10265868902206E-2</v>
      </c>
      <c r="S969">
        <v>4.8042498528957298E-2</v>
      </c>
      <c r="T969">
        <v>8.4588294848799706E-3</v>
      </c>
      <c r="U969">
        <v>0.18063399195671001</v>
      </c>
      <c r="V969">
        <v>0.18120141327381101</v>
      </c>
      <c r="W969">
        <v>0.18918970227241499</v>
      </c>
      <c r="X969">
        <v>0.282049059867858</v>
      </c>
      <c r="Y969">
        <v>-7.2675950825214303E-2</v>
      </c>
      <c r="Z969">
        <v>-0.18995752930641099</v>
      </c>
      <c r="AA969">
        <v>4.2934045195579501E-2</v>
      </c>
      <c r="AB969">
        <v>-0.124849215149879</v>
      </c>
      <c r="AC969">
        <v>-0.103743858635425</v>
      </c>
      <c r="AD969">
        <v>0.37940382957458402</v>
      </c>
      <c r="AE969">
        <v>-0.13863475620746599</v>
      </c>
      <c r="AF969">
        <v>-0.111186690628528</v>
      </c>
      <c r="AG969">
        <v>-0.26259756088256803</v>
      </c>
      <c r="AH969">
        <v>-0.214289590716362</v>
      </c>
      <c r="AI969">
        <v>-1.75732225179672E-2</v>
      </c>
      <c r="AJ969">
        <v>2.5101618841290401E-2</v>
      </c>
      <c r="AK969">
        <v>-9.3285948038101196E-2</v>
      </c>
      <c r="AL969">
        <v>1.10092433169484E-2</v>
      </c>
      <c r="AM969">
        <v>-4.34926748275756E-2</v>
      </c>
      <c r="AN969">
        <v>0.120584778487682</v>
      </c>
      <c r="AO969">
        <v>2.7485000900924201E-3</v>
      </c>
      <c r="AP969">
        <v>1.89336091279983E-2</v>
      </c>
      <c r="AQ969">
        <v>-7.3154613375663702E-2</v>
      </c>
      <c r="AR969">
        <v>-0.18997795879840801</v>
      </c>
      <c r="AS969">
        <v>-8.8876307010650593E-2</v>
      </c>
      <c r="AT969">
        <v>6.4141847193241106E-2</v>
      </c>
      <c r="AU969">
        <v>9.3487292528152396E-2</v>
      </c>
      <c r="AV969">
        <v>-4.1248481720685903E-2</v>
      </c>
      <c r="AW969">
        <v>-0.14504279196262301</v>
      </c>
      <c r="AX969">
        <v>0.22110857069492301</v>
      </c>
      <c r="AY969">
        <v>0.27645564079284601</v>
      </c>
      <c r="AZ969">
        <v>686</v>
      </c>
    </row>
    <row r="970" spans="1:52" x14ac:dyDescent="0.15">
      <c r="A970" t="s">
        <v>967</v>
      </c>
      <c r="B970">
        <v>0.19155353307723999</v>
      </c>
      <c r="C970">
        <v>1.49905160069465E-2</v>
      </c>
      <c r="D970">
        <v>-4.7448948025703404E-3</v>
      </c>
      <c r="E970">
        <v>-0.23200911283493</v>
      </c>
      <c r="F970">
        <v>-0.14805142581462799</v>
      </c>
      <c r="G970">
        <v>-0.119284480810165</v>
      </c>
      <c r="H970">
        <v>0.101169295608997</v>
      </c>
      <c r="I970">
        <v>-0.140598595142364</v>
      </c>
      <c r="J970">
        <v>-6.8046273663639996E-3</v>
      </c>
      <c r="K970">
        <v>-3.6913346499204601E-2</v>
      </c>
      <c r="L970">
        <v>-3.5093709826469401E-2</v>
      </c>
      <c r="M970">
        <v>-0.105158284306526</v>
      </c>
      <c r="N970">
        <v>-4.0246527642011601E-2</v>
      </c>
      <c r="O970">
        <v>-6.6804680973291397E-3</v>
      </c>
      <c r="P970">
        <v>2.7646198868751502E-2</v>
      </c>
      <c r="Q970">
        <v>-2.6672537205740799E-4</v>
      </c>
      <c r="R970">
        <v>0.12932354211807201</v>
      </c>
      <c r="S970">
        <v>-9.6205487847328103E-2</v>
      </c>
      <c r="T970">
        <v>3.6947928369045202E-2</v>
      </c>
      <c r="U970">
        <v>-0.216426491737365</v>
      </c>
      <c r="V970">
        <v>0.144853875041008</v>
      </c>
      <c r="W970">
        <v>7.4439875781536102E-2</v>
      </c>
      <c r="X970">
        <v>-0.35620868206024098</v>
      </c>
      <c r="Y970">
        <v>0.23781780898571001</v>
      </c>
      <c r="Z970">
        <v>0.10714323818683601</v>
      </c>
      <c r="AA970">
        <v>0.121622487902641</v>
      </c>
      <c r="AB970">
        <v>9.5183350145816803E-2</v>
      </c>
      <c r="AC970">
        <v>3.71964951045811E-3</v>
      </c>
      <c r="AD970">
        <v>0.35439470410346902</v>
      </c>
      <c r="AE970">
        <v>-6.7310310900211306E-2</v>
      </c>
      <c r="AF970">
        <v>-3.6391127854585599E-2</v>
      </c>
      <c r="AG970">
        <v>-4.4691268354654298E-2</v>
      </c>
      <c r="AH970">
        <v>4.06256280839443E-2</v>
      </c>
      <c r="AI970">
        <v>-0.155022397637367</v>
      </c>
      <c r="AJ970">
        <v>0.14475196599960299</v>
      </c>
      <c r="AK970">
        <v>0.16730900108814201</v>
      </c>
      <c r="AL970">
        <v>-8.0051869153976399E-2</v>
      </c>
      <c r="AM970">
        <v>2.1936255507171102E-3</v>
      </c>
      <c r="AN970">
        <v>-1.7882488667964901E-2</v>
      </c>
      <c r="AO970">
        <v>-0.247047364711761</v>
      </c>
      <c r="AP970">
        <v>-8.6089698597788793E-3</v>
      </c>
      <c r="AQ970">
        <v>6.8196162581443703E-2</v>
      </c>
      <c r="AR970">
        <v>8.4465399384498596E-2</v>
      </c>
      <c r="AS970">
        <v>-0.14679595828056299</v>
      </c>
      <c r="AT970">
        <v>-3.5289648920297602E-2</v>
      </c>
      <c r="AU970">
        <v>-0.23164555430412201</v>
      </c>
      <c r="AV970">
        <v>2.8108689934015201E-2</v>
      </c>
      <c r="AW970">
        <v>-0.15533150732517201</v>
      </c>
      <c r="AX970">
        <v>-0.158769160509109</v>
      </c>
      <c r="AY970">
        <v>0.30524757504463101</v>
      </c>
      <c r="AZ970">
        <v>687</v>
      </c>
    </row>
    <row r="971" spans="1:52" x14ac:dyDescent="0.15">
      <c r="A971" t="s">
        <v>968</v>
      </c>
      <c r="B971">
        <v>0.133424371480941</v>
      </c>
      <c r="C971">
        <v>-6.7166052758693695E-2</v>
      </c>
      <c r="D971">
        <v>-0.15700623393058699</v>
      </c>
      <c r="E971">
        <v>0.17457474768161699</v>
      </c>
      <c r="F971">
        <v>-0.239549875259399</v>
      </c>
      <c r="G971">
        <v>4.25305552780628E-2</v>
      </c>
      <c r="H971">
        <v>8.3984754979610401E-2</v>
      </c>
      <c r="I971">
        <v>9.25449058413505E-2</v>
      </c>
      <c r="J971">
        <v>4.2187392711639397E-2</v>
      </c>
      <c r="K971">
        <v>-7.8096441924571894E-2</v>
      </c>
      <c r="L971">
        <v>0.111367225646972</v>
      </c>
      <c r="M971">
        <v>-8.8662236928939805E-2</v>
      </c>
      <c r="N971">
        <v>0.23892579972743899</v>
      </c>
      <c r="O971">
        <v>1.45845506340265E-2</v>
      </c>
      <c r="P971">
        <v>0.11660365015268299</v>
      </c>
      <c r="Q971">
        <v>0.247193813323974</v>
      </c>
      <c r="R971">
        <v>-0.119262300431728</v>
      </c>
      <c r="S971">
        <v>8.70968252420425E-2</v>
      </c>
      <c r="T971">
        <v>-0.217846870422363</v>
      </c>
      <c r="U971">
        <v>-0.142881989479064</v>
      </c>
      <c r="V971">
        <v>0.179659202694892</v>
      </c>
      <c r="W971">
        <v>0.13687127828598</v>
      </c>
      <c r="X971">
        <v>-0.12860494852066001</v>
      </c>
      <c r="Y971">
        <v>-5.7826593518257099E-2</v>
      </c>
      <c r="Z971">
        <v>1.4034461230039499E-2</v>
      </c>
      <c r="AA971">
        <v>0.16327378153800901</v>
      </c>
      <c r="AB971">
        <v>-0.19675284624099701</v>
      </c>
      <c r="AC971">
        <v>-2.3588236421346599E-2</v>
      </c>
      <c r="AD971">
        <v>0.25053080916404702</v>
      </c>
      <c r="AE971">
        <v>3.9810150861740098E-2</v>
      </c>
      <c r="AF971">
        <v>2.19656098634004E-2</v>
      </c>
      <c r="AG971">
        <v>1.9532874226570102E-2</v>
      </c>
      <c r="AH971">
        <v>-1.4834762550890401E-2</v>
      </c>
      <c r="AI971">
        <v>5.2826236933469703E-2</v>
      </c>
      <c r="AJ971">
        <v>0.16616798937320701</v>
      </c>
      <c r="AK971">
        <v>1.6888443380594201E-2</v>
      </c>
      <c r="AL971">
        <v>-0.29130071401596003</v>
      </c>
      <c r="AM971">
        <v>-4.04342710971832E-2</v>
      </c>
      <c r="AN971">
        <v>0.23141673207283001</v>
      </c>
      <c r="AO971">
        <v>0.12866996228694899</v>
      </c>
      <c r="AP971">
        <v>0.17934790253639199</v>
      </c>
      <c r="AQ971">
        <v>0.12797224521636899</v>
      </c>
      <c r="AR971">
        <v>-0.109152667224407</v>
      </c>
      <c r="AS971">
        <v>5.55529817938804E-2</v>
      </c>
      <c r="AT971">
        <v>-3.8520269095897598E-2</v>
      </c>
      <c r="AU971">
        <v>0.191261291503906</v>
      </c>
      <c r="AV971">
        <v>-3.0997758731245901E-2</v>
      </c>
      <c r="AW971">
        <v>-2.18120254576206E-2</v>
      </c>
      <c r="AX971">
        <v>0.31004986166954002</v>
      </c>
      <c r="AY971">
        <v>9.4914071261882699E-2</v>
      </c>
      <c r="AZ971">
        <v>688</v>
      </c>
    </row>
    <row r="972" spans="1:52" x14ac:dyDescent="0.15">
      <c r="A972" t="s">
        <v>969</v>
      </c>
      <c r="B972">
        <v>3.6192644387483597E-2</v>
      </c>
      <c r="C972">
        <v>-8.9426293969154302E-2</v>
      </c>
      <c r="D972">
        <v>-0.204289585351943</v>
      </c>
      <c r="E972">
        <v>-0.18421977758407501</v>
      </c>
      <c r="F972">
        <v>-0.14249655604362399</v>
      </c>
      <c r="G972">
        <v>-0.18703119456768</v>
      </c>
      <c r="H972">
        <v>7.3238024488091399E-3</v>
      </c>
      <c r="I972">
        <v>2.4891976267099301E-2</v>
      </c>
      <c r="J972">
        <v>0.13026614487171101</v>
      </c>
      <c r="K972">
        <v>8.1954441964626298E-2</v>
      </c>
      <c r="L972">
        <v>0.238104507327079</v>
      </c>
      <c r="M972">
        <v>6.6107518970966297E-2</v>
      </c>
      <c r="N972">
        <v>0.26143530011177002</v>
      </c>
      <c r="O972">
        <v>4.7522537410259198E-2</v>
      </c>
      <c r="P972">
        <v>-4.4237311929464299E-2</v>
      </c>
      <c r="Q972">
        <v>-0.12131172418594301</v>
      </c>
      <c r="R972">
        <v>8.7641596794128404E-2</v>
      </c>
      <c r="S972">
        <v>0.30751502513885498</v>
      </c>
      <c r="T972">
        <v>0.107163488864898</v>
      </c>
      <c r="U972">
        <v>0.25428453087806702</v>
      </c>
      <c r="V972">
        <v>-3.1950596719980198E-2</v>
      </c>
      <c r="W972">
        <v>0.10795129835605601</v>
      </c>
      <c r="X972">
        <v>6.05542659759521E-2</v>
      </c>
      <c r="Y972">
        <v>0.234144642949104</v>
      </c>
      <c r="Z972">
        <v>6.9204539060592596E-2</v>
      </c>
      <c r="AA972">
        <v>0.199394971132278</v>
      </c>
      <c r="AB972">
        <v>3.0700122937560002E-2</v>
      </c>
      <c r="AC972">
        <v>0.23019461333751601</v>
      </c>
      <c r="AD972">
        <v>9.3651883304119096E-2</v>
      </c>
      <c r="AE972">
        <v>0.163468733429908</v>
      </c>
      <c r="AF972">
        <v>0.15207928419113101</v>
      </c>
      <c r="AG972">
        <v>-0.25762501358985901</v>
      </c>
      <c r="AH972">
        <v>2.6151817291975001E-2</v>
      </c>
      <c r="AI972">
        <v>6.3876740634441306E-2</v>
      </c>
      <c r="AJ972">
        <v>8.8316202163696202E-3</v>
      </c>
      <c r="AK972">
        <v>5.9340614825487102E-3</v>
      </c>
      <c r="AL972">
        <v>3.8558226078748703E-2</v>
      </c>
      <c r="AM972">
        <v>0.13763661682605699</v>
      </c>
      <c r="AN972">
        <v>9.8957166075706399E-2</v>
      </c>
      <c r="AO972">
        <v>-0.14968003332614899</v>
      </c>
      <c r="AP972">
        <v>-8.8785588741302393E-2</v>
      </c>
      <c r="AQ972">
        <v>-0.176544815301895</v>
      </c>
      <c r="AR972">
        <v>0.10047922283411</v>
      </c>
      <c r="AS972">
        <v>-0.11016983538866</v>
      </c>
      <c r="AT972">
        <v>-9.78521928191185E-2</v>
      </c>
      <c r="AU972">
        <v>0.173024997115135</v>
      </c>
      <c r="AV972">
        <v>8.1081449985504095E-2</v>
      </c>
      <c r="AW972">
        <v>-0.20588375627994501</v>
      </c>
      <c r="AX972">
        <v>-6.7066587507724706E-2</v>
      </c>
      <c r="AY972">
        <v>-4.7365222126245499E-2</v>
      </c>
      <c r="AZ972">
        <v>689</v>
      </c>
    </row>
    <row r="973" spans="1:52" x14ac:dyDescent="0.15">
      <c r="A973" t="s">
        <v>970</v>
      </c>
      <c r="B973">
        <v>1.5876064077019601E-2</v>
      </c>
      <c r="C973">
        <v>0.104470029473304</v>
      </c>
      <c r="D973">
        <v>-0.157193228602409</v>
      </c>
      <c r="E973">
        <v>-0.22140681743621801</v>
      </c>
      <c r="F973">
        <v>4.9263350665569298E-2</v>
      </c>
      <c r="G973">
        <v>1.7046146094799E-2</v>
      </c>
      <c r="H973">
        <v>0.24451078474521601</v>
      </c>
      <c r="I973">
        <v>-1.6708165407180699E-2</v>
      </c>
      <c r="J973">
        <v>0.112707421183586</v>
      </c>
      <c r="K973">
        <v>5.55243678390979E-2</v>
      </c>
      <c r="L973">
        <v>-2.7174634858965801E-2</v>
      </c>
      <c r="M973">
        <v>0.13914100825786499</v>
      </c>
      <c r="N973">
        <v>-2.3635389283299401E-2</v>
      </c>
      <c r="O973">
        <v>-0.13889642059803001</v>
      </c>
      <c r="P973">
        <v>-0.122599519789218</v>
      </c>
      <c r="Q973">
        <v>-1.5120930969715099E-2</v>
      </c>
      <c r="R973">
        <v>6.1764974147081299E-2</v>
      </c>
      <c r="S973">
        <v>0.137366533279418</v>
      </c>
      <c r="T973">
        <v>8.3895698189735399E-2</v>
      </c>
      <c r="U973">
        <v>4.7448411583900403E-2</v>
      </c>
      <c r="V973">
        <v>5.1582261919975197E-2</v>
      </c>
      <c r="W973">
        <v>0.162827298045158</v>
      </c>
      <c r="X973">
        <v>-2.3348179820459301E-4</v>
      </c>
      <c r="Y973">
        <v>-7.1185879409313202E-2</v>
      </c>
      <c r="Z973">
        <v>-7.9311303794384003E-2</v>
      </c>
      <c r="AA973">
        <v>-7.4170194566249806E-2</v>
      </c>
      <c r="AB973">
        <v>-0.20201577246189101</v>
      </c>
      <c r="AC973">
        <v>-0.13589371740817999</v>
      </c>
      <c r="AD973">
        <v>0.34835481643676702</v>
      </c>
      <c r="AE973">
        <v>-0.247511535882949</v>
      </c>
      <c r="AF973">
        <v>-4.5740380883216802E-2</v>
      </c>
      <c r="AG973">
        <v>-8.8227070868015206E-2</v>
      </c>
      <c r="AH973">
        <v>-0.115167535841465</v>
      </c>
      <c r="AI973">
        <v>4.0911111980676602E-2</v>
      </c>
      <c r="AJ973">
        <v>0.14309880137443501</v>
      </c>
      <c r="AK973">
        <v>5.90571910142898E-2</v>
      </c>
      <c r="AL973">
        <v>0.14285175502300199</v>
      </c>
      <c r="AM973">
        <v>6.18073232471942E-2</v>
      </c>
      <c r="AN973">
        <v>7.2627753019332802E-2</v>
      </c>
      <c r="AO973">
        <v>0.14244110882282199</v>
      </c>
      <c r="AP973">
        <v>2.79387161135673E-2</v>
      </c>
      <c r="AQ973">
        <v>0.173671349883079</v>
      </c>
      <c r="AR973">
        <v>-0.183926030993461</v>
      </c>
      <c r="AS973">
        <v>0.20909626781940399</v>
      </c>
      <c r="AT973">
        <v>-5.6276179850101402E-2</v>
      </c>
      <c r="AU973">
        <v>6.8403825163841206E-2</v>
      </c>
      <c r="AV973">
        <v>-0.13015870749950401</v>
      </c>
      <c r="AW973">
        <v>-0.45556315779685902</v>
      </c>
      <c r="AX973">
        <v>7.5662389397621099E-2</v>
      </c>
      <c r="AY973">
        <v>0.127739056944847</v>
      </c>
      <c r="AZ973">
        <v>690</v>
      </c>
    </row>
    <row r="974" spans="1:52" x14ac:dyDescent="0.15">
      <c r="A974" t="s">
        <v>971</v>
      </c>
      <c r="B974">
        <v>-1.91295929253101E-2</v>
      </c>
      <c r="C974">
        <v>-0.116298086941242</v>
      </c>
      <c r="D974">
        <v>0.189441904425621</v>
      </c>
      <c r="E974">
        <v>1.19934622198343E-2</v>
      </c>
      <c r="F974">
        <v>0.15282249450683499</v>
      </c>
      <c r="G974">
        <v>-0.17810682952404</v>
      </c>
      <c r="H974">
        <v>0.148961901664733</v>
      </c>
      <c r="I974">
        <v>9.2034667730331393E-2</v>
      </c>
      <c r="J974">
        <v>-3.8996253162622403E-2</v>
      </c>
      <c r="K974">
        <v>-3.3965632319450302E-2</v>
      </c>
      <c r="L974">
        <v>-5.9482645243406199E-2</v>
      </c>
      <c r="M974">
        <v>-9.0958796441554995E-2</v>
      </c>
      <c r="N974">
        <v>0.26555413007736201</v>
      </c>
      <c r="O974">
        <v>-4.4700711965560899E-2</v>
      </c>
      <c r="P974">
        <v>9.40361842513084E-2</v>
      </c>
      <c r="Q974">
        <v>0.37050759792327798</v>
      </c>
      <c r="R974">
        <v>-6.7299455404281602E-2</v>
      </c>
      <c r="S974">
        <v>-2.23865266889333E-2</v>
      </c>
      <c r="T974">
        <v>-0.14279267191886899</v>
      </c>
      <c r="U974">
        <v>-0.211396619677543</v>
      </c>
      <c r="V974">
        <v>0.14599245786666801</v>
      </c>
      <c r="W974">
        <v>8.97821635007858E-2</v>
      </c>
      <c r="X974">
        <v>-3.5569224506616502E-2</v>
      </c>
      <c r="Y974">
        <v>0.118116647005081</v>
      </c>
      <c r="Z974">
        <v>4.7111630439758301E-2</v>
      </c>
      <c r="AA974">
        <v>4.0527332574129098E-2</v>
      </c>
      <c r="AB974">
        <v>-9.6270687878131797E-2</v>
      </c>
      <c r="AC974">
        <v>-0.31058812141418402</v>
      </c>
      <c r="AD974">
        <v>5.3303647786378798E-2</v>
      </c>
      <c r="AE974">
        <v>5.6807827204465797E-2</v>
      </c>
      <c r="AF974">
        <v>4.9191843718290301E-2</v>
      </c>
      <c r="AG974">
        <v>0.103552438318729</v>
      </c>
      <c r="AH974">
        <v>0.14783643186092299</v>
      </c>
      <c r="AI974">
        <v>0.17942693829536399</v>
      </c>
      <c r="AJ974">
        <v>-8.1958293914794894E-2</v>
      </c>
      <c r="AK974">
        <v>-2.77909152209758E-2</v>
      </c>
      <c r="AL974">
        <v>-0.168086737394332</v>
      </c>
      <c r="AM974">
        <v>-0.17801694571971799</v>
      </c>
      <c r="AN974">
        <v>8.5690192878246293E-2</v>
      </c>
      <c r="AO974">
        <v>-7.5483255088329301E-2</v>
      </c>
      <c r="AP974">
        <v>0.108046561479568</v>
      </c>
      <c r="AQ974">
        <v>-0.204687640070915</v>
      </c>
      <c r="AR974">
        <v>-0.30371609330177302</v>
      </c>
      <c r="AS974">
        <v>-9.57212224602699E-2</v>
      </c>
      <c r="AT974">
        <v>-4.5005060732364599E-2</v>
      </c>
      <c r="AU974">
        <v>3.1265705823898302E-2</v>
      </c>
      <c r="AV974">
        <v>-0.23072840273380199</v>
      </c>
      <c r="AW974">
        <v>2.35614534467458E-2</v>
      </c>
      <c r="AX974">
        <v>0.20048494637012401</v>
      </c>
      <c r="AY974">
        <v>3.4981787204742397E-2</v>
      </c>
      <c r="AZ974">
        <v>691</v>
      </c>
    </row>
    <row r="975" spans="1:52" x14ac:dyDescent="0.15">
      <c r="A975" t="s">
        <v>972</v>
      </c>
      <c r="B975">
        <v>0.20761549472808799</v>
      </c>
      <c r="C975">
        <v>0.31100168824195801</v>
      </c>
      <c r="D975">
        <v>-4.3538060039281803E-2</v>
      </c>
      <c r="E975">
        <v>-0.14469882845878601</v>
      </c>
      <c r="F975">
        <v>-1.70091725885868E-2</v>
      </c>
      <c r="G975">
        <v>0.13371184468269301</v>
      </c>
      <c r="H975">
        <v>0.24311260879039701</v>
      </c>
      <c r="I975">
        <v>5.5968299508094697E-2</v>
      </c>
      <c r="J975">
        <v>-0.30979141592979398</v>
      </c>
      <c r="K975">
        <v>-9.6622824668884194E-2</v>
      </c>
      <c r="L975">
        <v>8.8890448212623596E-2</v>
      </c>
      <c r="M975">
        <v>6.6506139934062902E-2</v>
      </c>
      <c r="N975">
        <v>4.9631055444478898E-2</v>
      </c>
      <c r="O975">
        <v>-9.3032330274581895E-2</v>
      </c>
      <c r="P975">
        <v>8.0529607832431793E-2</v>
      </c>
      <c r="Q975">
        <v>-9.1485410928726196E-2</v>
      </c>
      <c r="R975">
        <v>0.186965331435203</v>
      </c>
      <c r="S975">
        <v>7.2002008557319599E-2</v>
      </c>
      <c r="T975">
        <v>-0.120306946337223</v>
      </c>
      <c r="U975">
        <v>-4.4123187661170897E-2</v>
      </c>
      <c r="V975">
        <v>-0.18604737520217801</v>
      </c>
      <c r="W975">
        <v>0.160536363720893</v>
      </c>
      <c r="X975">
        <v>-0.14420787990093201</v>
      </c>
      <c r="Y975">
        <v>0.20018728077411599</v>
      </c>
      <c r="Z975">
        <v>0.27000221610069203</v>
      </c>
      <c r="AA975">
        <v>-9.2680007219314506E-2</v>
      </c>
      <c r="AB975">
        <v>5.8221843093633603E-2</v>
      </c>
      <c r="AC975">
        <v>0.165677905082702</v>
      </c>
      <c r="AD975">
        <v>-0.19101460278034199</v>
      </c>
      <c r="AE975">
        <v>-0.109883099794387</v>
      </c>
      <c r="AF975">
        <v>-0.121345423161983</v>
      </c>
      <c r="AG975">
        <v>0.197087302803993</v>
      </c>
      <c r="AH975">
        <v>0.140844762325286</v>
      </c>
      <c r="AI975">
        <v>-4.4937316328287097E-2</v>
      </c>
      <c r="AJ975">
        <v>-1.9348511472344398E-2</v>
      </c>
      <c r="AK975">
        <v>7.5248517096042605E-2</v>
      </c>
      <c r="AL975">
        <v>7.5689829885959597E-2</v>
      </c>
      <c r="AM975">
        <v>-5.9027060866355799E-2</v>
      </c>
      <c r="AN975">
        <v>-7.0749312639236395E-2</v>
      </c>
      <c r="AO975">
        <v>-0.159338638186454</v>
      </c>
      <c r="AP975">
        <v>7.5128614902496296E-2</v>
      </c>
      <c r="AQ975">
        <v>3.3725250512361499E-2</v>
      </c>
      <c r="AR975">
        <v>5.7169295847415903E-2</v>
      </c>
      <c r="AS975">
        <v>6.6017486155033098E-2</v>
      </c>
      <c r="AT975">
        <v>0.206633880734443</v>
      </c>
      <c r="AU975">
        <v>6.6720031201839405E-2</v>
      </c>
      <c r="AV975">
        <v>7.2521581314504103E-3</v>
      </c>
      <c r="AW975">
        <v>-0.158528491854667</v>
      </c>
      <c r="AX975">
        <v>-0.201350152492523</v>
      </c>
      <c r="AY975">
        <v>-0.16208627820014901</v>
      </c>
      <c r="AZ975">
        <v>692</v>
      </c>
    </row>
    <row r="976" spans="1:52" x14ac:dyDescent="0.15">
      <c r="A976" t="s">
        <v>973</v>
      </c>
      <c r="B976">
        <v>0.20306234061717901</v>
      </c>
      <c r="C976">
        <v>0.169184640049934</v>
      </c>
      <c r="D976">
        <v>-0.129691436886787</v>
      </c>
      <c r="E976">
        <v>-0.17717491090297699</v>
      </c>
      <c r="F976">
        <v>9.3364454805850899E-2</v>
      </c>
      <c r="G976">
        <v>0.117434695363044</v>
      </c>
      <c r="H976">
        <v>-1.7182771116495101E-2</v>
      </c>
      <c r="I976">
        <v>0.222756892442703</v>
      </c>
      <c r="J976">
        <v>-0.165530890226364</v>
      </c>
      <c r="K976">
        <v>8.6643937975168193E-3</v>
      </c>
      <c r="L976">
        <v>4.5461282134056001E-2</v>
      </c>
      <c r="M976">
        <v>-9.6789151430130005E-2</v>
      </c>
      <c r="N976">
        <v>9.2358484864234897E-2</v>
      </c>
      <c r="O976">
        <v>0.188410773873329</v>
      </c>
      <c r="P976">
        <v>9.5744185149669606E-2</v>
      </c>
      <c r="Q976">
        <v>9.1957449913024902E-3</v>
      </c>
      <c r="R976">
        <v>-1.00196311250329E-2</v>
      </c>
      <c r="S976">
        <v>0.18940839171409601</v>
      </c>
      <c r="T976">
        <v>1.2804694473743401E-2</v>
      </c>
      <c r="U976">
        <v>-0.35356599092483498</v>
      </c>
      <c r="V976">
        <v>0.27738189697265597</v>
      </c>
      <c r="W976">
        <v>0.13924512267112699</v>
      </c>
      <c r="X976">
        <v>-0.17794503271579701</v>
      </c>
      <c r="Y976">
        <v>-0.178393259644508</v>
      </c>
      <c r="Z976">
        <v>9.28995907306671E-2</v>
      </c>
      <c r="AA976">
        <v>-4.3010544031858403E-2</v>
      </c>
      <c r="AB976">
        <v>-0.20003417134284901</v>
      </c>
      <c r="AC976">
        <v>6.0643940232694097E-3</v>
      </c>
      <c r="AD976">
        <v>0.10052997618913601</v>
      </c>
      <c r="AE976">
        <v>-0.20940299332141801</v>
      </c>
      <c r="AF976">
        <v>0.10270482301712</v>
      </c>
      <c r="AG976">
        <v>-6.1864387243986102E-2</v>
      </c>
      <c r="AH976">
        <v>-2.50756591558456E-2</v>
      </c>
      <c r="AI976">
        <v>7.62053951621055E-3</v>
      </c>
      <c r="AJ976">
        <v>0.108223423361778</v>
      </c>
      <c r="AK976">
        <v>0.28655326366424499</v>
      </c>
      <c r="AL976">
        <v>-2.1557195112109101E-2</v>
      </c>
      <c r="AM976">
        <v>-9.4646699726581504E-2</v>
      </c>
      <c r="AN976">
        <v>0.21705624461174</v>
      </c>
      <c r="AO976">
        <v>0.107180446386337</v>
      </c>
      <c r="AP976">
        <v>9.2284202575683594E-2</v>
      </c>
      <c r="AQ976">
        <v>0.118495866656303</v>
      </c>
      <c r="AR976">
        <v>0.166206285357475</v>
      </c>
      <c r="AS976">
        <v>7.4872516095638206E-2</v>
      </c>
      <c r="AT976">
        <v>-0.12812072038650499</v>
      </c>
      <c r="AU976">
        <v>-1.6872514039277999E-2</v>
      </c>
      <c r="AV976">
        <v>-0.17285837233066501</v>
      </c>
      <c r="AW976">
        <v>0.111048273742198</v>
      </c>
      <c r="AX976">
        <v>2.33618519268929E-3</v>
      </c>
      <c r="AY976">
        <v>1.5721352770924499E-2</v>
      </c>
      <c r="AZ976">
        <v>693</v>
      </c>
    </row>
    <row r="977" spans="1:52" x14ac:dyDescent="0.15">
      <c r="A977" t="s">
        <v>974</v>
      </c>
      <c r="B977">
        <v>0.14892008900642301</v>
      </c>
      <c r="C977">
        <v>-0.14311896264553001</v>
      </c>
      <c r="D977">
        <v>-0.108810797333717</v>
      </c>
      <c r="E977">
        <v>-0.111693911254405</v>
      </c>
      <c r="F977">
        <v>-0.16033637523651101</v>
      </c>
      <c r="G977">
        <v>-4.6961136162281002E-2</v>
      </c>
      <c r="H977">
        <v>-6.4920149743556907E-2</v>
      </c>
      <c r="I977">
        <v>-4.5657712966203599E-2</v>
      </c>
      <c r="J977">
        <v>-5.8505859225988298E-2</v>
      </c>
      <c r="K977">
        <v>-0.17996464669704401</v>
      </c>
      <c r="L977">
        <v>4.8500981181859901E-2</v>
      </c>
      <c r="M977">
        <v>-0.15227426588535301</v>
      </c>
      <c r="N977">
        <v>0.20362953841686199</v>
      </c>
      <c r="O977">
        <v>0.24799542129039701</v>
      </c>
      <c r="P977">
        <v>-6.2590293586254106E-2</v>
      </c>
      <c r="Q977">
        <v>-0.13667884469032199</v>
      </c>
      <c r="R977">
        <v>-0.228355288505554</v>
      </c>
      <c r="S977">
        <v>-0.202910751104354</v>
      </c>
      <c r="T977">
        <v>-5.6934222579002297E-2</v>
      </c>
      <c r="U977">
        <v>-0.10891740769147799</v>
      </c>
      <c r="V977">
        <v>-1.5774646773934298E-2</v>
      </c>
      <c r="W977">
        <v>0.23829638957977201</v>
      </c>
      <c r="X977">
        <v>0.15695776045322399</v>
      </c>
      <c r="Y977">
        <v>1.8869005143642401E-2</v>
      </c>
      <c r="Z977">
        <v>8.5848152637481606E-2</v>
      </c>
      <c r="AA977">
        <v>8.7593853473663302E-2</v>
      </c>
      <c r="AB977">
        <v>0.15113466978073101</v>
      </c>
      <c r="AC977">
        <v>-3.6690995097160298E-2</v>
      </c>
      <c r="AD977">
        <v>0.15525969862937899</v>
      </c>
      <c r="AE977">
        <v>-7.0410504937171894E-2</v>
      </c>
      <c r="AF977">
        <v>-0.18693371117115001</v>
      </c>
      <c r="AG977">
        <v>0.11534883826971</v>
      </c>
      <c r="AH977">
        <v>-7.7046245336532496E-2</v>
      </c>
      <c r="AI977">
        <v>-2.5561328977346399E-2</v>
      </c>
      <c r="AJ977">
        <v>1.62633825093507E-2</v>
      </c>
      <c r="AK977">
        <v>-0.30090105533599798</v>
      </c>
      <c r="AL977">
        <v>-5.5480141192674602E-2</v>
      </c>
      <c r="AM977">
        <v>0.240034028887748</v>
      </c>
      <c r="AN977">
        <v>-0.233742401003837</v>
      </c>
      <c r="AO977">
        <v>-0.28804987668991</v>
      </c>
      <c r="AP977">
        <v>5.5677104741334901E-2</v>
      </c>
      <c r="AQ977">
        <v>2.1082660183310498E-2</v>
      </c>
      <c r="AR977">
        <v>-0.107083685696125</v>
      </c>
      <c r="AS977">
        <v>-0.23132507503032601</v>
      </c>
      <c r="AT977">
        <v>5.1607046276330899E-2</v>
      </c>
      <c r="AU977">
        <v>-5.0290536135435097E-2</v>
      </c>
      <c r="AV977">
        <v>-9.5971979200839996E-2</v>
      </c>
      <c r="AW977">
        <v>-9.2051796615123693E-2</v>
      </c>
      <c r="AX977">
        <v>0.126061305403709</v>
      </c>
      <c r="AY977">
        <v>-4.3767411261796903E-2</v>
      </c>
      <c r="AZ977">
        <v>694</v>
      </c>
    </row>
    <row r="978" spans="1:52" x14ac:dyDescent="0.15">
      <c r="A978" t="s">
        <v>975</v>
      </c>
      <c r="B978">
        <v>-9.3887159600853903E-3</v>
      </c>
      <c r="C978">
        <v>-0.123755797743797</v>
      </c>
      <c r="D978">
        <v>-9.7896335646510107E-3</v>
      </c>
      <c r="E978">
        <v>-9.4627536833286202E-2</v>
      </c>
      <c r="F978">
        <v>2.6377178728580399E-2</v>
      </c>
      <c r="G978">
        <v>-0.13972449302673301</v>
      </c>
      <c r="H978">
        <v>-7.4332877993583596E-2</v>
      </c>
      <c r="I978">
        <v>-8.90391506254673E-3</v>
      </c>
      <c r="J978">
        <v>-1.05828018859028E-2</v>
      </c>
      <c r="K978">
        <v>-0.15511433780193301</v>
      </c>
      <c r="L978">
        <v>-9.5684370025992393E-3</v>
      </c>
      <c r="M978">
        <v>-7.0060059428214999E-2</v>
      </c>
      <c r="N978">
        <v>0.35571581125259399</v>
      </c>
      <c r="O978">
        <v>0.13002733886241899</v>
      </c>
      <c r="P978">
        <v>-3.37844365276396E-4</v>
      </c>
      <c r="Q978">
        <v>-8.0291390419006306E-2</v>
      </c>
      <c r="R978">
        <v>-5.0055187195539398E-2</v>
      </c>
      <c r="S978">
        <v>-0.24075037240982</v>
      </c>
      <c r="T978">
        <v>-7.8047797083854606E-2</v>
      </c>
      <c r="U978">
        <v>-0.13867554068565299</v>
      </c>
      <c r="V978">
        <v>5.1111418753862298E-2</v>
      </c>
      <c r="W978">
        <v>0.23826904594898199</v>
      </c>
      <c r="X978">
        <v>0.12738850712776101</v>
      </c>
      <c r="Y978">
        <v>-4.97324429452419E-2</v>
      </c>
      <c r="Z978">
        <v>-0.10433003306388799</v>
      </c>
      <c r="AA978">
        <v>-0.13533475995063701</v>
      </c>
      <c r="AB978">
        <v>9.3410946428775704E-2</v>
      </c>
      <c r="AC978">
        <v>-4.5260661281645298E-3</v>
      </c>
      <c r="AD978">
        <v>0.15133847296237901</v>
      </c>
      <c r="AE978">
        <v>-3.03069669753313E-2</v>
      </c>
      <c r="AF978">
        <v>-0.13598106801509799</v>
      </c>
      <c r="AG978">
        <v>0.104980111122131</v>
      </c>
      <c r="AH978">
        <v>1.9922030624002201E-3</v>
      </c>
      <c r="AI978">
        <v>0.18210409581661199</v>
      </c>
      <c r="AJ978">
        <v>-6.0334075242280898E-2</v>
      </c>
      <c r="AK978">
        <v>-0.245720729231834</v>
      </c>
      <c r="AL978">
        <v>-5.0450921058654702E-2</v>
      </c>
      <c r="AM978">
        <v>0.20221188664436299</v>
      </c>
      <c r="AN978">
        <v>-0.21320307254791199</v>
      </c>
      <c r="AO978">
        <v>-0.416008740663528</v>
      </c>
      <c r="AP978">
        <v>2.22044102847576E-2</v>
      </c>
      <c r="AQ978">
        <v>-3.0116759240627199E-2</v>
      </c>
      <c r="AR978">
        <v>-0.141722381114959</v>
      </c>
      <c r="AS978">
        <v>-0.195127218961715</v>
      </c>
      <c r="AT978">
        <v>7.4165850877761799E-2</v>
      </c>
      <c r="AU978">
        <v>-0.107347607612609</v>
      </c>
      <c r="AV978">
        <v>-0.19278454780578599</v>
      </c>
      <c r="AW978">
        <v>-0.20024709403514801</v>
      </c>
      <c r="AX978">
        <v>4.52084764838218E-2</v>
      </c>
      <c r="AY978">
        <v>-2.1853705868124899E-2</v>
      </c>
      <c r="AZ978">
        <v>694</v>
      </c>
    </row>
    <row r="979" spans="1:52" x14ac:dyDescent="0.15">
      <c r="A979" t="s">
        <v>976</v>
      </c>
      <c r="B979">
        <v>9.2774607241153703E-2</v>
      </c>
      <c r="C979">
        <v>0.19190403819084101</v>
      </c>
      <c r="D979">
        <v>-8.2817591726779896E-2</v>
      </c>
      <c r="E979">
        <v>-5.7095486670732498E-2</v>
      </c>
      <c r="F979">
        <v>-5.38686364889144E-2</v>
      </c>
      <c r="G979">
        <v>7.8163996338844299E-2</v>
      </c>
      <c r="H979">
        <v>0.154188603162765</v>
      </c>
      <c r="I979">
        <v>-6.8579606711864402E-2</v>
      </c>
      <c r="J979">
        <v>-0.22871142625808699</v>
      </c>
      <c r="K979">
        <v>0.18378327786922399</v>
      </c>
      <c r="L979">
        <v>8.1200003623962402E-2</v>
      </c>
      <c r="M979">
        <v>5.6478369981050401E-2</v>
      </c>
      <c r="N979">
        <v>0.16485445201396901</v>
      </c>
      <c r="O979">
        <v>6.1354439705610199E-2</v>
      </c>
      <c r="P979">
        <v>-0.18506813049316401</v>
      </c>
      <c r="Q979">
        <v>-8.42126384377479E-2</v>
      </c>
      <c r="R979">
        <v>-2.1789789199829102E-2</v>
      </c>
      <c r="S979">
        <v>-0.22879907488822901</v>
      </c>
      <c r="T979">
        <v>-7.8805081546306596E-2</v>
      </c>
      <c r="U979">
        <v>3.8711581379175103E-2</v>
      </c>
      <c r="V979">
        <v>-0.19006527960300401</v>
      </c>
      <c r="W979">
        <v>0.23817223310470501</v>
      </c>
      <c r="X979">
        <v>-0.106779247522354</v>
      </c>
      <c r="Y979">
        <v>0.25764408707618702</v>
      </c>
      <c r="Z979">
        <v>0.17749345302581701</v>
      </c>
      <c r="AA979">
        <v>-5.41855879127979E-2</v>
      </c>
      <c r="AB979">
        <v>-8.9474655687808893E-2</v>
      </c>
      <c r="AC979">
        <v>2.47659366577863E-2</v>
      </c>
      <c r="AD979">
        <v>-9.5953971147537204E-2</v>
      </c>
      <c r="AE979">
        <v>3.3539947122335399E-2</v>
      </c>
      <c r="AF979">
        <v>-0.150534287095069</v>
      </c>
      <c r="AG979">
        <v>7.3885418474674197E-2</v>
      </c>
      <c r="AH979">
        <v>7.5969725847244193E-2</v>
      </c>
      <c r="AI979">
        <v>-7.0615842938423101E-2</v>
      </c>
      <c r="AJ979">
        <v>3.6262232810258803E-2</v>
      </c>
      <c r="AK979">
        <v>9.8872996866703006E-2</v>
      </c>
      <c r="AL979">
        <v>6.5258271060883999E-3</v>
      </c>
      <c r="AM979">
        <v>-0.177247524261474</v>
      </c>
      <c r="AN979">
        <v>-4.5786082744598298E-2</v>
      </c>
      <c r="AO979">
        <v>-0.335277199745178</v>
      </c>
      <c r="AP979">
        <v>0.208976179361343</v>
      </c>
      <c r="AQ979">
        <v>0.11461933702230399</v>
      </c>
      <c r="AR979">
        <v>-9.3095526099205003E-2</v>
      </c>
      <c r="AS979">
        <v>3.2851758878678001E-3</v>
      </c>
      <c r="AT979">
        <v>0.17255663871765101</v>
      </c>
      <c r="AU979">
        <v>0.20418374240398399</v>
      </c>
      <c r="AV979">
        <v>-1.1863101273775101E-2</v>
      </c>
      <c r="AW979">
        <v>-0.12957237660884799</v>
      </c>
      <c r="AX979">
        <v>-0.276937246322631</v>
      </c>
      <c r="AY979">
        <v>-0.16654664278030301</v>
      </c>
      <c r="AZ979">
        <v>695</v>
      </c>
    </row>
    <row r="980" spans="1:52" x14ac:dyDescent="0.15">
      <c r="A980" t="s">
        <v>977</v>
      </c>
      <c r="B980">
        <v>0.11569193750619799</v>
      </c>
      <c r="C980">
        <v>-0.172000437974929</v>
      </c>
      <c r="D980">
        <v>-0.29313915967941201</v>
      </c>
      <c r="E980">
        <v>-0.13748612999915999</v>
      </c>
      <c r="F980">
        <v>-3.5143967717885902E-2</v>
      </c>
      <c r="G980">
        <v>-0.17609775066375699</v>
      </c>
      <c r="H980">
        <v>-2.1167425438761701E-2</v>
      </c>
      <c r="I980">
        <v>-5.6988239288330002E-2</v>
      </c>
      <c r="J980">
        <v>0.21924921870231601</v>
      </c>
      <c r="K980">
        <v>2.7358215302228902E-3</v>
      </c>
      <c r="L980">
        <v>0.15234127640724099</v>
      </c>
      <c r="M980">
        <v>4.5058526098728097E-2</v>
      </c>
      <c r="N980">
        <v>0.299417585134506</v>
      </c>
      <c r="O980">
        <v>0.22698017954826299</v>
      </c>
      <c r="P980">
        <v>-9.5456764101982103E-2</v>
      </c>
      <c r="Q980">
        <v>-8.3764873445033999E-2</v>
      </c>
      <c r="R980">
        <v>1.76636185497045E-2</v>
      </c>
      <c r="S980">
        <v>0.21987169981002799</v>
      </c>
      <c r="T980">
        <v>0.105487808585166</v>
      </c>
      <c r="U980">
        <v>0.122506812214851</v>
      </c>
      <c r="V980">
        <v>-2.9978773090988298E-3</v>
      </c>
      <c r="W980">
        <v>0.180759742856025</v>
      </c>
      <c r="X980">
        <v>-0.16557763516902901</v>
      </c>
      <c r="Y980">
        <v>0.194458812475204</v>
      </c>
      <c r="Z980">
        <v>0.106679029762744</v>
      </c>
      <c r="AA980">
        <v>7.4063621461391393E-2</v>
      </c>
      <c r="AB980">
        <v>5.0617497414350503E-2</v>
      </c>
      <c r="AC980">
        <v>0.12657494843006101</v>
      </c>
      <c r="AD980">
        <v>5.6260939687490401E-2</v>
      </c>
      <c r="AE980">
        <v>0.191468015313148</v>
      </c>
      <c r="AF980">
        <v>0.281668961048126</v>
      </c>
      <c r="AG980">
        <v>-0.18698939681053101</v>
      </c>
      <c r="AH980">
        <v>9.8374694585800102E-2</v>
      </c>
      <c r="AI980">
        <v>5.7486295700073199E-3</v>
      </c>
      <c r="AJ980">
        <v>-3.9857268333435003E-2</v>
      </c>
      <c r="AK980">
        <v>6.9686509668827001E-2</v>
      </c>
      <c r="AL980">
        <v>2.85386648029088E-2</v>
      </c>
      <c r="AM980">
        <v>3.4449514001607798E-2</v>
      </c>
      <c r="AN980">
        <v>0.13826696574687899</v>
      </c>
      <c r="AO980">
        <v>-0.16955178976058899</v>
      </c>
      <c r="AP980">
        <v>-0.19675132632255499</v>
      </c>
      <c r="AQ980">
        <v>-0.16557265818118999</v>
      </c>
      <c r="AR980">
        <v>2.29526292532682E-2</v>
      </c>
      <c r="AS980">
        <v>7.9659752547740895E-2</v>
      </c>
      <c r="AT980">
        <v>-8.3070598542690194E-2</v>
      </c>
      <c r="AU980">
        <v>9.9885448813438402E-2</v>
      </c>
      <c r="AV980">
        <v>0.219623997807502</v>
      </c>
      <c r="AW980">
        <v>0.113322906196117</v>
      </c>
      <c r="AX980">
        <v>1.09600508585572E-2</v>
      </c>
      <c r="AY980">
        <v>7.9155385494232094E-2</v>
      </c>
      <c r="AZ980">
        <v>696</v>
      </c>
    </row>
    <row r="981" spans="1:52" x14ac:dyDescent="0.15">
      <c r="A981" t="s">
        <v>978</v>
      </c>
      <c r="B981">
        <v>2.40788534283638E-2</v>
      </c>
      <c r="C981">
        <v>-7.4532613158225999E-2</v>
      </c>
      <c r="D981">
        <v>-0.186248138546943</v>
      </c>
      <c r="E981">
        <v>-0.14369051158428101</v>
      </c>
      <c r="F981">
        <v>0.11304525285959199</v>
      </c>
      <c r="G981">
        <v>0.10090339928865399</v>
      </c>
      <c r="H981">
        <v>0.12817844748497001</v>
      </c>
      <c r="I981">
        <v>-0.15322145819663999</v>
      </c>
      <c r="J981">
        <v>0.12708872556686401</v>
      </c>
      <c r="K981">
        <v>6.8972237408161094E-2</v>
      </c>
      <c r="L981">
        <v>0.16000406444072701</v>
      </c>
      <c r="M981">
        <v>3.6094959825277301E-2</v>
      </c>
      <c r="N981">
        <v>0.26135870814323398</v>
      </c>
      <c r="O981">
        <v>7.0260139182209904E-4</v>
      </c>
      <c r="P981">
        <v>-0.10519989579916</v>
      </c>
      <c r="Q981">
        <v>-9.6651643514633095E-2</v>
      </c>
      <c r="R981">
        <v>-3.6150474101305001E-2</v>
      </c>
      <c r="S981">
        <v>0.138119041919708</v>
      </c>
      <c r="T981">
        <v>0.13808387517928999</v>
      </c>
      <c r="U981">
        <v>4.3202765285968697E-2</v>
      </c>
      <c r="V981">
        <v>4.9269329756498302E-2</v>
      </c>
      <c r="W981">
        <v>-2.6032365858554798E-2</v>
      </c>
      <c r="X981">
        <v>1.17425946518778E-3</v>
      </c>
      <c r="Y981">
        <v>0.25295868515968301</v>
      </c>
      <c r="Z981">
        <v>0.13603191077709101</v>
      </c>
      <c r="AA981">
        <v>-3.2230351120233501E-2</v>
      </c>
      <c r="AB981">
        <v>0.31814917922019897</v>
      </c>
      <c r="AC981">
        <v>0.20068177580833399</v>
      </c>
      <c r="AD981">
        <v>-0.10388495773077</v>
      </c>
      <c r="AE981">
        <v>0.28811156749725297</v>
      </c>
      <c r="AF981">
        <v>0.12205069512128799</v>
      </c>
      <c r="AG981">
        <v>-0.184996768832206</v>
      </c>
      <c r="AH981">
        <v>-1.26100471243262E-2</v>
      </c>
      <c r="AI981">
        <v>-5.1713556051254203E-2</v>
      </c>
      <c r="AJ981">
        <v>-0.12508298456668801</v>
      </c>
      <c r="AK981">
        <v>5.4581336677074398E-2</v>
      </c>
      <c r="AL981">
        <v>9.8036222159862504E-2</v>
      </c>
      <c r="AM981">
        <v>5.7411499321460703E-2</v>
      </c>
      <c r="AN981">
        <v>-4.6322173438966196E-3</v>
      </c>
      <c r="AO981">
        <v>-0.22925178706645899</v>
      </c>
      <c r="AP981">
        <v>6.1546757817268302E-2</v>
      </c>
      <c r="AQ981">
        <v>-0.29473999142646701</v>
      </c>
      <c r="AR981">
        <v>0.13079033792018799</v>
      </c>
      <c r="AS981">
        <v>-7.3246769607067094E-2</v>
      </c>
      <c r="AT981">
        <v>-9.9674798548221505E-2</v>
      </c>
      <c r="AU981">
        <v>0.207760959863662</v>
      </c>
      <c r="AV981">
        <v>0.19729156792163799</v>
      </c>
      <c r="AW981">
        <v>0.169190883636474</v>
      </c>
      <c r="AX981">
        <v>-1.59988235682249E-2</v>
      </c>
      <c r="AY981">
        <v>7.6058492064475999E-2</v>
      </c>
      <c r="AZ981">
        <v>696</v>
      </c>
    </row>
    <row r="982" spans="1:52" x14ac:dyDescent="0.15">
      <c r="A982" t="s">
        <v>979</v>
      </c>
      <c r="B982">
        <v>0.128595516085624</v>
      </c>
      <c r="C982">
        <v>-5.5028885602951001E-2</v>
      </c>
      <c r="D982">
        <v>-0.18082864582538599</v>
      </c>
      <c r="E982">
        <v>-3.8040343672037097E-2</v>
      </c>
      <c r="F982">
        <v>8.3852475509047508E-3</v>
      </c>
      <c r="G982">
        <v>-5.1328480243682799E-2</v>
      </c>
      <c r="H982">
        <v>3.7157461047172498E-2</v>
      </c>
      <c r="I982">
        <v>-7.6281696557998602E-2</v>
      </c>
      <c r="J982">
        <v>-0.23035170137882199</v>
      </c>
      <c r="K982">
        <v>2.3252053186297399E-2</v>
      </c>
      <c r="L982">
        <v>0.11989195644855399</v>
      </c>
      <c r="M982">
        <v>-0.104735277593135</v>
      </c>
      <c r="N982">
        <v>8.4104001522064195E-2</v>
      </c>
      <c r="O982">
        <v>-8.0491796135902405E-2</v>
      </c>
      <c r="P982">
        <v>0.185598284006118</v>
      </c>
      <c r="Q982">
        <v>3.1950164586305597E-2</v>
      </c>
      <c r="R982">
        <v>-0.156096786260604</v>
      </c>
      <c r="S982">
        <v>-9.86524298787117E-2</v>
      </c>
      <c r="T982">
        <v>0.146675765514373</v>
      </c>
      <c r="U982">
        <v>0.104300774633884</v>
      </c>
      <c r="V982">
        <v>-4.6481555327772999E-3</v>
      </c>
      <c r="W982">
        <v>-0.14909252524375899</v>
      </c>
      <c r="X982">
        <v>-0.108286812901496</v>
      </c>
      <c r="Y982">
        <v>0.13594624400138799</v>
      </c>
      <c r="Z982">
        <v>0.122467048466205</v>
      </c>
      <c r="AA982">
        <v>6.9437153637409196E-2</v>
      </c>
      <c r="AB982">
        <v>-0.22523866593837699</v>
      </c>
      <c r="AC982">
        <v>-4.98315058648586E-2</v>
      </c>
      <c r="AD982">
        <v>0.107184760272502</v>
      </c>
      <c r="AE982">
        <v>-0.23464150726795099</v>
      </c>
      <c r="AF982">
        <v>-4.4656928628683E-2</v>
      </c>
      <c r="AG982">
        <v>-0.22075758874416301</v>
      </c>
      <c r="AH982">
        <v>-0.17598895728588099</v>
      </c>
      <c r="AI982">
        <v>-0.33635699748992898</v>
      </c>
      <c r="AJ982">
        <v>-7.60485604405403E-2</v>
      </c>
      <c r="AK982">
        <v>0.12617352604866</v>
      </c>
      <c r="AL982">
        <v>-0.24252761900424899</v>
      </c>
      <c r="AM982">
        <v>9.2457532882690402E-2</v>
      </c>
      <c r="AN982">
        <v>0.33342105150222701</v>
      </c>
      <c r="AO982">
        <v>0.13008840382099099</v>
      </c>
      <c r="AP982">
        <v>-2.35669612884521E-2</v>
      </c>
      <c r="AQ982">
        <v>-0.150785192847251</v>
      </c>
      <c r="AR982">
        <v>6.2828518450260107E-2</v>
      </c>
      <c r="AS982">
        <v>7.2933711111545493E-2</v>
      </c>
      <c r="AT982">
        <v>9.82880219817161E-2</v>
      </c>
      <c r="AU982">
        <v>2.4435678496956801E-2</v>
      </c>
      <c r="AV982">
        <v>9.6249155700206701E-2</v>
      </c>
      <c r="AW982">
        <v>7.0635735988616902E-2</v>
      </c>
      <c r="AX982">
        <v>0.14315612614154799</v>
      </c>
      <c r="AY982">
        <v>0.24561405181884699</v>
      </c>
      <c r="AZ982">
        <v>697</v>
      </c>
    </row>
    <row r="983" spans="1:52" x14ac:dyDescent="0.15">
      <c r="A983" t="s">
        <v>980</v>
      </c>
      <c r="B983">
        <v>-0.11399650573730399</v>
      </c>
      <c r="C983">
        <v>-0.18914003670215601</v>
      </c>
      <c r="D983">
        <v>-0.18472313880920399</v>
      </c>
      <c r="E983">
        <v>-0.26110211014747597</v>
      </c>
      <c r="F983">
        <v>6.7827075719833305E-2</v>
      </c>
      <c r="G983">
        <v>-0.217299088835716</v>
      </c>
      <c r="H983">
        <v>0.11809105426072999</v>
      </c>
      <c r="I983">
        <v>3.1189015135169001E-2</v>
      </c>
      <c r="J983">
        <v>0.15244542062282501</v>
      </c>
      <c r="K983">
        <v>0.182434663176536</v>
      </c>
      <c r="L983">
        <v>-0.14440874755382499</v>
      </c>
      <c r="M983">
        <v>-0.27305942773818898</v>
      </c>
      <c r="N983">
        <v>-1.7946295440196901E-2</v>
      </c>
      <c r="O983">
        <v>6.9218970835208796E-2</v>
      </c>
      <c r="P983">
        <v>-8.9822240173816598E-2</v>
      </c>
      <c r="Q983">
        <v>-0.17781102657318101</v>
      </c>
      <c r="R983">
        <v>0.24214619398116999</v>
      </c>
      <c r="S983">
        <v>6.0010872781276703E-2</v>
      </c>
      <c r="T983">
        <v>-0.24887977540493</v>
      </c>
      <c r="U983">
        <v>-6.58279433846473E-2</v>
      </c>
      <c r="V983">
        <v>0.183335110545158</v>
      </c>
      <c r="W983">
        <v>0.232380360364913</v>
      </c>
      <c r="X983">
        <v>-0.19301851093769001</v>
      </c>
      <c r="Y983">
        <v>4.4821836054325097E-2</v>
      </c>
      <c r="Z983">
        <v>0.17371396720409299</v>
      </c>
      <c r="AA983">
        <v>2.5390813127159999E-2</v>
      </c>
      <c r="AB983">
        <v>-9.8047316074371296E-2</v>
      </c>
      <c r="AC983">
        <v>2.0041001960635099E-2</v>
      </c>
      <c r="AD983">
        <v>-9.2450752854347194E-3</v>
      </c>
      <c r="AE983">
        <v>-6.89559951424598E-2</v>
      </c>
      <c r="AF983">
        <v>-1.5274940989911501E-2</v>
      </c>
      <c r="AG983">
        <v>-5.5628933012485497E-2</v>
      </c>
      <c r="AH983">
        <v>0.16287191212177199</v>
      </c>
      <c r="AI983">
        <v>0.30112642049789401</v>
      </c>
      <c r="AJ983">
        <v>-0.169772058725357</v>
      </c>
      <c r="AK983">
        <v>-0.131751328706741</v>
      </c>
      <c r="AL983">
        <v>-0.17995271086692799</v>
      </c>
      <c r="AM983">
        <v>-8.6766825988888706E-3</v>
      </c>
      <c r="AN983">
        <v>-5.9631410986184996E-3</v>
      </c>
      <c r="AO983">
        <v>-0.216683745384216</v>
      </c>
      <c r="AP983">
        <v>6.1575207859277697E-2</v>
      </c>
      <c r="AQ983">
        <v>3.3124756067991201E-2</v>
      </c>
      <c r="AR983">
        <v>-5.18078319728374E-2</v>
      </c>
      <c r="AS983">
        <v>-5.8613964356482003E-3</v>
      </c>
      <c r="AT983">
        <v>1.4319304376840499E-2</v>
      </c>
      <c r="AU983">
        <v>-0.122183293104171</v>
      </c>
      <c r="AV983">
        <v>8.9803598821163094E-2</v>
      </c>
      <c r="AW983">
        <v>-2.4650851264595899E-2</v>
      </c>
      <c r="AX983">
        <v>7.4861787259578705E-2</v>
      </c>
      <c r="AY983">
        <v>3.4923397004604298E-2</v>
      </c>
      <c r="AZ983">
        <v>698</v>
      </c>
    </row>
    <row r="984" spans="1:52" x14ac:dyDescent="0.15">
      <c r="A984" t="s">
        <v>981</v>
      </c>
      <c r="B984">
        <v>0.33057904243469199</v>
      </c>
      <c r="C984">
        <v>-8.0415613949298803E-2</v>
      </c>
      <c r="D984">
        <v>-0.118808798491954</v>
      </c>
      <c r="E984">
        <v>-6.7817606031894601E-2</v>
      </c>
      <c r="F984">
        <v>2.3663915693759901E-2</v>
      </c>
      <c r="G984">
        <v>7.52751380205154E-2</v>
      </c>
      <c r="H984">
        <v>-4.5433472841977997E-2</v>
      </c>
      <c r="I984">
        <v>8.7314106523990603E-2</v>
      </c>
      <c r="J984">
        <v>-5.1366597414016703E-2</v>
      </c>
      <c r="K984">
        <v>-0.29423514008522</v>
      </c>
      <c r="L984">
        <v>0.12578646838665</v>
      </c>
      <c r="M984">
        <v>0.107053987681865</v>
      </c>
      <c r="N984">
        <v>9.1057054698467199E-2</v>
      </c>
      <c r="O984">
        <v>0.115179225802421</v>
      </c>
      <c r="P984">
        <v>0.160113170742988</v>
      </c>
      <c r="Q984">
        <v>7.4840977787971497E-2</v>
      </c>
      <c r="R984">
        <v>-6.9430261850357E-2</v>
      </c>
      <c r="S984">
        <v>0.37605160474777199</v>
      </c>
      <c r="T984">
        <v>0.248577401041984</v>
      </c>
      <c r="U984">
        <v>-3.9212897419929497E-2</v>
      </c>
      <c r="V984">
        <v>5.3520463407039601E-2</v>
      </c>
      <c r="W984">
        <v>9.9945992231369005E-2</v>
      </c>
      <c r="X984">
        <v>-0.194429710507392</v>
      </c>
      <c r="Y984">
        <v>0.13776175677776301</v>
      </c>
      <c r="Z984">
        <v>1.93300619721412E-2</v>
      </c>
      <c r="AA984">
        <v>4.3953165411949102E-2</v>
      </c>
      <c r="AB984">
        <v>3.8132749497890403E-2</v>
      </c>
      <c r="AC984">
        <v>0.148515239357948</v>
      </c>
      <c r="AD984">
        <v>0.26590716838836598</v>
      </c>
      <c r="AE984">
        <v>3.38990315794944E-2</v>
      </c>
      <c r="AF984">
        <v>-0.20264358818531</v>
      </c>
      <c r="AG984">
        <v>-0.19523712992668099</v>
      </c>
      <c r="AH984">
        <v>-9.09255370497703E-2</v>
      </c>
      <c r="AI984">
        <v>0.216616630554199</v>
      </c>
      <c r="AJ984">
        <v>0.153170391917228</v>
      </c>
      <c r="AK984">
        <v>-5.4374419152736601E-2</v>
      </c>
      <c r="AL984">
        <v>4.1264854371547699E-2</v>
      </c>
      <c r="AM984">
        <v>0.19916032254695801</v>
      </c>
      <c r="AN984">
        <v>0.1415995657444</v>
      </c>
      <c r="AO984">
        <v>-9.21640545129776E-2</v>
      </c>
      <c r="AP984">
        <v>-2.20934767276048E-2</v>
      </c>
      <c r="AQ984">
        <v>-0.136514231562614</v>
      </c>
      <c r="AR984">
        <v>-8.4742091596126501E-2</v>
      </c>
      <c r="AS984">
        <v>-7.7445015311241094E-2</v>
      </c>
      <c r="AT984">
        <v>2.18463502824306E-2</v>
      </c>
      <c r="AU984">
        <v>-9.1265097260475103E-2</v>
      </c>
      <c r="AV984">
        <v>1.7118925228714901E-2</v>
      </c>
      <c r="AW984">
        <v>7.12403981015086E-3</v>
      </c>
      <c r="AX984">
        <v>-1.2896541506052E-2</v>
      </c>
      <c r="AY984">
        <v>0.176460191607475</v>
      </c>
      <c r="AZ984">
        <v>699</v>
      </c>
    </row>
    <row r="985" spans="1:52" x14ac:dyDescent="0.15">
      <c r="A985" t="s">
        <v>982</v>
      </c>
      <c r="B985">
        <v>-0.23791961371898601</v>
      </c>
      <c r="C985">
        <v>-0.11785668879747301</v>
      </c>
      <c r="D985">
        <v>-8.1710159778594901E-2</v>
      </c>
      <c r="E985">
        <v>8.0783970654010703E-2</v>
      </c>
      <c r="F985">
        <v>0.29632246494293202</v>
      </c>
      <c r="G985">
        <v>-1.1227583308937E-4</v>
      </c>
      <c r="H985">
        <v>-0.20405413210391901</v>
      </c>
      <c r="I985">
        <v>8.4191113710403408E-3</v>
      </c>
      <c r="J985">
        <v>3.9314214140176697E-2</v>
      </c>
      <c r="K985">
        <v>8.3763487637042999E-2</v>
      </c>
      <c r="L985">
        <v>7.9018780961632694E-3</v>
      </c>
      <c r="M985">
        <v>-1.5922104939818299E-2</v>
      </c>
      <c r="N985">
        <v>1.7010161653161E-2</v>
      </c>
      <c r="O985">
        <v>6.5426401793956701E-2</v>
      </c>
      <c r="P985">
        <v>-2.40725334733724E-2</v>
      </c>
      <c r="Q985">
        <v>-3.6967255175113602E-2</v>
      </c>
      <c r="R985">
        <v>-2.2112794220447499E-2</v>
      </c>
      <c r="S985">
        <v>0.145827546715736</v>
      </c>
      <c r="T985">
        <v>-0.211731687188148</v>
      </c>
      <c r="U985">
        <v>-2.318019233644E-2</v>
      </c>
      <c r="V985">
        <v>0.22650463879108401</v>
      </c>
      <c r="W985">
        <v>-1.27675281837582E-2</v>
      </c>
      <c r="X985">
        <v>-5.5395904928445802E-2</v>
      </c>
      <c r="Y985">
        <v>-5.5397614836692803E-2</v>
      </c>
      <c r="Z985">
        <v>-0.23512436449527699</v>
      </c>
      <c r="AA985">
        <v>-0.16956190764904</v>
      </c>
      <c r="AB985">
        <v>-2.1043909713625901E-2</v>
      </c>
      <c r="AC985">
        <v>-0.14887350797653101</v>
      </c>
      <c r="AD985">
        <v>-9.2256283387541702E-3</v>
      </c>
      <c r="AE985">
        <v>8.3250731229782104E-2</v>
      </c>
      <c r="AF985">
        <v>0.112526357173919</v>
      </c>
      <c r="AG985">
        <v>-8.42114612460136E-2</v>
      </c>
      <c r="AH985">
        <v>8.6914561688899994E-3</v>
      </c>
      <c r="AI985">
        <v>0.43310350179672202</v>
      </c>
      <c r="AJ985">
        <v>4.21958640217781E-2</v>
      </c>
      <c r="AK985">
        <v>0.20866355299949599</v>
      </c>
      <c r="AL985">
        <v>-8.5719406604766804E-2</v>
      </c>
      <c r="AM985">
        <v>0.121091775596141</v>
      </c>
      <c r="AN985">
        <v>-0.14346288144588401</v>
      </c>
      <c r="AO985">
        <v>-0.17796710133552501</v>
      </c>
      <c r="AP985">
        <v>0.25073507428169201</v>
      </c>
      <c r="AQ985">
        <v>-0.16975042223930301</v>
      </c>
      <c r="AR985">
        <v>-0.18560193479061099</v>
      </c>
      <c r="AS985">
        <v>-2.1216755732893899E-2</v>
      </c>
      <c r="AT985">
        <v>-5.8062106370925903E-2</v>
      </c>
      <c r="AU985">
        <v>8.3779543638229301E-2</v>
      </c>
      <c r="AV985">
        <v>-0.101924508810043</v>
      </c>
      <c r="AW985">
        <v>-0.15871956944465601</v>
      </c>
      <c r="AX985">
        <v>-0.17516976594924899</v>
      </c>
      <c r="AY985">
        <v>-5.2697863429784698E-2</v>
      </c>
      <c r="AZ985">
        <v>700</v>
      </c>
    </row>
    <row r="986" spans="1:52" x14ac:dyDescent="0.15">
      <c r="A986" t="s">
        <v>983</v>
      </c>
      <c r="B986">
        <v>-0.143460497260093</v>
      </c>
      <c r="C986">
        <v>-8.7526693940162603E-2</v>
      </c>
      <c r="D986">
        <v>-8.4625944495201097E-2</v>
      </c>
      <c r="E986">
        <v>-8.6426183581352206E-2</v>
      </c>
      <c r="F986">
        <v>2.5637878105044299E-2</v>
      </c>
      <c r="G986">
        <v>-8.2325175404548603E-2</v>
      </c>
      <c r="H986">
        <v>1.4500090619549101E-3</v>
      </c>
      <c r="I986">
        <v>0.18865600228309601</v>
      </c>
      <c r="J986">
        <v>-0.171601712703704</v>
      </c>
      <c r="K986">
        <v>-0.108357787132263</v>
      </c>
      <c r="L986">
        <v>-0.179770126938819</v>
      </c>
      <c r="M986">
        <v>-0.19857761263847301</v>
      </c>
      <c r="N986">
        <v>-0.102646261453628</v>
      </c>
      <c r="O986">
        <v>0.129324555397033</v>
      </c>
      <c r="P986">
        <v>6.20477572083473E-2</v>
      </c>
      <c r="Q986">
        <v>-1.9701708108186701E-2</v>
      </c>
      <c r="R986">
        <v>0.24278219044208499</v>
      </c>
      <c r="S986">
        <v>-4.35934998095035E-2</v>
      </c>
      <c r="T986">
        <v>-5.6827042251825298E-2</v>
      </c>
      <c r="U986">
        <v>-5.9570576995611101E-2</v>
      </c>
      <c r="V986">
        <v>8.7203338742256095E-2</v>
      </c>
      <c r="W986">
        <v>-0.11203833669424</v>
      </c>
      <c r="X986">
        <v>4.7721859067678403E-2</v>
      </c>
      <c r="Y986">
        <v>-0.10835947096347801</v>
      </c>
      <c r="Z986">
        <v>0.173979312181472</v>
      </c>
      <c r="AA986">
        <v>-1.11135141924023E-2</v>
      </c>
      <c r="AB986">
        <v>0.31479454040527299</v>
      </c>
      <c r="AC986">
        <v>-4.8991050571203197E-2</v>
      </c>
      <c r="AD986">
        <v>-0.119809694588184</v>
      </c>
      <c r="AE986">
        <v>-3.0681237578392001E-2</v>
      </c>
      <c r="AF986">
        <v>0.17988599836826299</v>
      </c>
      <c r="AG986">
        <v>-8.8156037032604204E-2</v>
      </c>
      <c r="AH986">
        <v>-0.24159018695354401</v>
      </c>
      <c r="AI986">
        <v>-0.201171889901161</v>
      </c>
      <c r="AJ986">
        <v>-0.15878036618232699</v>
      </c>
      <c r="AK986">
        <v>6.9155275821685694E-2</v>
      </c>
      <c r="AL986">
        <v>-0.30331495404243403</v>
      </c>
      <c r="AM986">
        <v>0.109386429190635</v>
      </c>
      <c r="AN986">
        <v>3.6340110003948198E-2</v>
      </c>
      <c r="AO986">
        <v>-1.6459543257951698E-2</v>
      </c>
      <c r="AP986">
        <v>0.13548463582992501</v>
      </c>
      <c r="AQ986">
        <v>0.22260303795337599</v>
      </c>
      <c r="AR986">
        <v>-8.7585374712944003E-2</v>
      </c>
      <c r="AS986">
        <v>-0.187526300549507</v>
      </c>
      <c r="AT986">
        <v>0.117649473249912</v>
      </c>
      <c r="AU986">
        <v>4.09704409539699E-2</v>
      </c>
      <c r="AV986">
        <v>-6.7472338676452595E-2</v>
      </c>
      <c r="AW986">
        <v>-0.21148374676704401</v>
      </c>
      <c r="AX986">
        <v>-9.3100875616073595E-2</v>
      </c>
      <c r="AY986">
        <v>0.24890086054801899</v>
      </c>
      <c r="AZ986">
        <v>701</v>
      </c>
    </row>
    <row r="987" spans="1:52" x14ac:dyDescent="0.15">
      <c r="A987" t="s">
        <v>984</v>
      </c>
      <c r="B987">
        <v>-5.8706033974885899E-2</v>
      </c>
      <c r="C987">
        <v>9.8440207540988894E-2</v>
      </c>
      <c r="D987">
        <v>-0.27725121378898598</v>
      </c>
      <c r="E987">
        <v>7.2534643113613101E-2</v>
      </c>
      <c r="F987">
        <v>-0.13799652457237199</v>
      </c>
      <c r="G987">
        <v>0.11584078520536401</v>
      </c>
      <c r="H987">
        <v>4.2514842003583901E-2</v>
      </c>
      <c r="I987">
        <v>-0.16004148125648399</v>
      </c>
      <c r="J987">
        <v>-0.17266796529292999</v>
      </c>
      <c r="K987">
        <v>-0.18330502510070801</v>
      </c>
      <c r="L987">
        <v>1.34475054219365E-2</v>
      </c>
      <c r="M987">
        <v>-6.04609996080398E-2</v>
      </c>
      <c r="N987">
        <v>-0.18882945179939201</v>
      </c>
      <c r="O987">
        <v>-4.6186953783035202E-2</v>
      </c>
      <c r="P987">
        <v>0.13866461813449801</v>
      </c>
      <c r="Q987">
        <v>-0.257232666015625</v>
      </c>
      <c r="R987">
        <v>1.10748959705233E-2</v>
      </c>
      <c r="S987">
        <v>0.11977400630712499</v>
      </c>
      <c r="T987">
        <v>-1.2870212085545001E-2</v>
      </c>
      <c r="U987">
        <v>2.5283393915742601E-3</v>
      </c>
      <c r="V987">
        <v>-8.1960834562778404E-2</v>
      </c>
      <c r="W987">
        <v>0.15003578364848999</v>
      </c>
      <c r="X987">
        <v>-8.4076024591922704E-2</v>
      </c>
      <c r="Y987">
        <v>8.5627369582653004E-2</v>
      </c>
      <c r="Z987">
        <v>0.188321784138679</v>
      </c>
      <c r="AA987">
        <v>0.25891199707984902</v>
      </c>
      <c r="AB987">
        <v>7.2702772915363298E-2</v>
      </c>
      <c r="AC987">
        <v>-0.17563052475452401</v>
      </c>
      <c r="AD987">
        <v>0.34038248658180198</v>
      </c>
      <c r="AE987">
        <v>-1.5810206532478301E-2</v>
      </c>
      <c r="AF987">
        <v>-5.7714875787496497E-2</v>
      </c>
      <c r="AG987">
        <v>0.192613169550895</v>
      </c>
      <c r="AH987">
        <v>-0.119816601276397</v>
      </c>
      <c r="AI987">
        <v>-9.7370989620685494E-2</v>
      </c>
      <c r="AJ987">
        <v>0.20786446332931499</v>
      </c>
      <c r="AK987">
        <v>-4.7593127936124802E-2</v>
      </c>
      <c r="AL987">
        <v>-3.7477146834135E-2</v>
      </c>
      <c r="AM987">
        <v>-8.5821293294429696E-2</v>
      </c>
      <c r="AN987">
        <v>4.5531499199569199E-3</v>
      </c>
      <c r="AO987">
        <v>-3.15858013927936E-2</v>
      </c>
      <c r="AP987">
        <v>0.12384397536516099</v>
      </c>
      <c r="AQ987">
        <v>-0.13812354207038799</v>
      </c>
      <c r="AR987">
        <v>0.140385627746582</v>
      </c>
      <c r="AS987">
        <v>-0.326654583215713</v>
      </c>
      <c r="AT987">
        <v>-7.0820464752614498E-3</v>
      </c>
      <c r="AU987">
        <v>-5.7613879442214903E-2</v>
      </c>
      <c r="AV987">
        <v>-0.10516516119241701</v>
      </c>
      <c r="AW987">
        <v>-0.175111308693885</v>
      </c>
      <c r="AX987">
        <v>-5.2498210221529E-2</v>
      </c>
      <c r="AY987">
        <v>0.114873386919498</v>
      </c>
      <c r="AZ987">
        <v>702</v>
      </c>
    </row>
    <row r="988" spans="1:52" x14ac:dyDescent="0.15">
      <c r="A988" t="s">
        <v>985</v>
      </c>
      <c r="B988">
        <v>9.86208096146583E-2</v>
      </c>
      <c r="C988">
        <v>-0.35046124458312899</v>
      </c>
      <c r="D988">
        <v>-0.122702993452548</v>
      </c>
      <c r="E988">
        <v>-8.2530779764056206E-3</v>
      </c>
      <c r="F988">
        <v>-0.101370476186275</v>
      </c>
      <c r="G988">
        <v>7.3885574936866705E-2</v>
      </c>
      <c r="H988">
        <v>0.113291077315807</v>
      </c>
      <c r="I988">
        <v>0.103746034204959</v>
      </c>
      <c r="J988">
        <v>9.3587696552276597E-2</v>
      </c>
      <c r="K988">
        <v>-0.17171223461627899</v>
      </c>
      <c r="L988">
        <v>5.5015765130519798E-2</v>
      </c>
      <c r="M988">
        <v>-0.107345290482044</v>
      </c>
      <c r="N988">
        <v>3.2906714826822198E-2</v>
      </c>
      <c r="O988">
        <v>-5.4929606616496998E-2</v>
      </c>
      <c r="P988">
        <v>-0.117971181869506</v>
      </c>
      <c r="Q988">
        <v>0.30419537425041199</v>
      </c>
      <c r="R988">
        <v>-0.207989752292633</v>
      </c>
      <c r="S988">
        <v>0.29068720340728699</v>
      </c>
      <c r="T988">
        <v>3.0581175815313998E-3</v>
      </c>
      <c r="U988">
        <v>-0.208676487207412</v>
      </c>
      <c r="V988">
        <v>-5.6759417057037298E-2</v>
      </c>
      <c r="W988">
        <v>0.113562747836112</v>
      </c>
      <c r="X988">
        <v>-0.308679848909378</v>
      </c>
      <c r="Y988">
        <v>0.122901812195777</v>
      </c>
      <c r="Z988">
        <v>7.4510179460048606E-2</v>
      </c>
      <c r="AA988">
        <v>2.5231726467609399E-2</v>
      </c>
      <c r="AB988">
        <v>1.4321969822049099E-2</v>
      </c>
      <c r="AC988">
        <v>-2.42519136518239E-2</v>
      </c>
      <c r="AD988">
        <v>8.8202022016048404E-2</v>
      </c>
      <c r="AE988">
        <v>0.18067830801010101</v>
      </c>
      <c r="AF988">
        <v>0.28114241361617998</v>
      </c>
      <c r="AG988">
        <v>-8.4899134933948503E-2</v>
      </c>
      <c r="AH988">
        <v>0.176855593919754</v>
      </c>
      <c r="AI988">
        <v>-5.50410822033882E-2</v>
      </c>
      <c r="AJ988">
        <v>-2.7473114430904302E-2</v>
      </c>
      <c r="AK988">
        <v>0.102355912327766</v>
      </c>
      <c r="AL988">
        <v>-0.12783634662628099</v>
      </c>
      <c r="AM988">
        <v>-7.58416503667831E-2</v>
      </c>
      <c r="AN988">
        <v>-0.103435508906841</v>
      </c>
      <c r="AO988">
        <v>0.15529373288154599</v>
      </c>
      <c r="AP988">
        <v>4.1175512596964801E-3</v>
      </c>
      <c r="AQ988">
        <v>0.120888717472553</v>
      </c>
      <c r="AR988">
        <v>0.25369238853454501</v>
      </c>
      <c r="AS988">
        <v>-3.6844801157712902E-2</v>
      </c>
      <c r="AT988">
        <v>-3.8542810827493598E-2</v>
      </c>
      <c r="AU988">
        <v>9.7183518111705697E-2</v>
      </c>
      <c r="AV988">
        <v>7.2055771946907002E-2</v>
      </c>
      <c r="AW988">
        <v>-7.4513535946607503E-3</v>
      </c>
      <c r="AX988">
        <v>0.137465119361877</v>
      </c>
      <c r="AY988">
        <v>-1.73769444227218E-2</v>
      </c>
      <c r="AZ988">
        <v>703</v>
      </c>
    </row>
    <row r="989" spans="1:52" x14ac:dyDescent="0.15">
      <c r="A989" t="s">
        <v>986</v>
      </c>
      <c r="B989">
        <v>0.12306129932403501</v>
      </c>
      <c r="C989">
        <v>-0.282796651124954</v>
      </c>
      <c r="D989">
        <v>-0.10446876287460299</v>
      </c>
      <c r="E989">
        <v>-3.0661771073937399E-2</v>
      </c>
      <c r="F989">
        <v>-0.17890119552612299</v>
      </c>
      <c r="G989">
        <v>-3.5422928631305597E-2</v>
      </c>
      <c r="H989">
        <v>5.7339694350957801E-2</v>
      </c>
      <c r="I989">
        <v>0.17826388776302299</v>
      </c>
      <c r="J989">
        <v>-4.2555743129923902E-4</v>
      </c>
      <c r="K989">
        <v>-0.19438000023365001</v>
      </c>
      <c r="L989">
        <v>2.8716385364532401E-2</v>
      </c>
      <c r="M989">
        <v>-3.4178085625171599E-2</v>
      </c>
      <c r="N989">
        <v>7.3267035186290699E-2</v>
      </c>
      <c r="O989">
        <v>-1.74832362681627E-2</v>
      </c>
      <c r="P989">
        <v>-9.3739941716194097E-2</v>
      </c>
      <c r="Q989">
        <v>0.26642015576362599</v>
      </c>
      <c r="R989">
        <v>-0.182044953107833</v>
      </c>
      <c r="S989">
        <v>0.37090113759040799</v>
      </c>
      <c r="T989">
        <v>0.100384220480918</v>
      </c>
      <c r="U989">
        <v>-0.25198855996131803</v>
      </c>
      <c r="V989">
        <v>-5.54096475243568E-2</v>
      </c>
      <c r="W989">
        <v>9.4937749207019806E-2</v>
      </c>
      <c r="X989">
        <v>-0.32775586843490601</v>
      </c>
      <c r="Y989">
        <v>5.6234497576951897E-2</v>
      </c>
      <c r="Z989">
        <v>9.99760702252388E-2</v>
      </c>
      <c r="AA989">
        <v>3.5192400217056198E-2</v>
      </c>
      <c r="AB989">
        <v>3.2062619924545198E-2</v>
      </c>
      <c r="AC989">
        <v>-3.6769583821296602E-2</v>
      </c>
      <c r="AD989">
        <v>1.7215638654306501E-3</v>
      </c>
      <c r="AE989">
        <v>0.187997296452522</v>
      </c>
      <c r="AF989">
        <v>0.25160372257232599</v>
      </c>
      <c r="AG989">
        <v>-4.0435664355754797E-2</v>
      </c>
      <c r="AH989">
        <v>0.17374613881111101</v>
      </c>
      <c r="AI989">
        <v>-0.13732986152172</v>
      </c>
      <c r="AJ989">
        <v>3.65425199270248E-2</v>
      </c>
      <c r="AK989">
        <v>0.124642871320247</v>
      </c>
      <c r="AL989">
        <v>-0.115136258304119</v>
      </c>
      <c r="AM989">
        <v>-8.7258234620094299E-2</v>
      </c>
      <c r="AN989">
        <v>-0.15858365595340701</v>
      </c>
      <c r="AO989">
        <v>0.15908451378345401</v>
      </c>
      <c r="AP989">
        <v>-8.5935890674590995E-2</v>
      </c>
      <c r="AQ989">
        <v>6.9835238158702795E-2</v>
      </c>
      <c r="AR989">
        <v>0.169310867786407</v>
      </c>
      <c r="AS989">
        <v>0.13657541573047599</v>
      </c>
      <c r="AT989">
        <v>5.4629690945148399E-2</v>
      </c>
      <c r="AU989">
        <v>8.64447802305221E-2</v>
      </c>
      <c r="AV989">
        <v>4.4144310057163197E-2</v>
      </c>
      <c r="AW989">
        <v>2.4522578343749001E-2</v>
      </c>
      <c r="AX989">
        <v>9.37855690717697E-2</v>
      </c>
      <c r="AY989">
        <v>-1.85489421710371E-3</v>
      </c>
      <c r="AZ989">
        <v>703</v>
      </c>
    </row>
    <row r="990" spans="1:52" x14ac:dyDescent="0.15">
      <c r="A990" t="s">
        <v>987</v>
      </c>
      <c r="B990">
        <v>2.70087700337171E-2</v>
      </c>
      <c r="C990">
        <v>-9.7214877605438205E-2</v>
      </c>
      <c r="D990">
        <v>5.0258748233318301E-2</v>
      </c>
      <c r="E990">
        <v>-6.0259932652115796E-3</v>
      </c>
      <c r="F990">
        <v>-0.15236127376556299</v>
      </c>
      <c r="G990">
        <v>2.0246244966983701E-2</v>
      </c>
      <c r="H990">
        <v>7.4154824018478394E-2</v>
      </c>
      <c r="I990">
        <v>5.0277527421712799E-2</v>
      </c>
      <c r="J990">
        <v>5.7808443903923E-2</v>
      </c>
      <c r="K990">
        <v>1.5810839831829002E-2</v>
      </c>
      <c r="L990">
        <v>-4.8722378909587798E-2</v>
      </c>
      <c r="M990">
        <v>-3.6989061627536999E-3</v>
      </c>
      <c r="N990">
        <v>0.125576451420784</v>
      </c>
      <c r="O990">
        <v>3.89335975050926E-2</v>
      </c>
      <c r="P990">
        <v>-7.7230647206306402E-2</v>
      </c>
      <c r="Q990">
        <v>0.158792689442634</v>
      </c>
      <c r="R990">
        <v>-3.1690909527242101E-3</v>
      </c>
      <c r="S990">
        <v>-0.122558578848838</v>
      </c>
      <c r="T990">
        <v>-0.170875564217567</v>
      </c>
      <c r="U990">
        <v>2.7100648730993201E-2</v>
      </c>
      <c r="V990">
        <v>0.14695100486278501</v>
      </c>
      <c r="W990">
        <v>0.228618264198303</v>
      </c>
      <c r="X990">
        <v>-8.7140850722789695E-2</v>
      </c>
      <c r="Y990">
        <v>-0.243838936090469</v>
      </c>
      <c r="Z990">
        <v>-0.126173660159111</v>
      </c>
      <c r="AA990">
        <v>0.13352446258067999</v>
      </c>
      <c r="AB990">
        <v>-2.82244570553302E-2</v>
      </c>
      <c r="AC990">
        <v>0.23115389049053101</v>
      </c>
      <c r="AD990">
        <v>0.26754492521286</v>
      </c>
      <c r="AE990">
        <v>4.1930835694074603E-2</v>
      </c>
      <c r="AF990">
        <v>-5.45862093567848E-2</v>
      </c>
      <c r="AG990">
        <v>-0.207151249051094</v>
      </c>
      <c r="AH990">
        <v>-0.12307026982307399</v>
      </c>
      <c r="AI990">
        <v>-8.0097727477550507E-2</v>
      </c>
      <c r="AJ990">
        <v>4.6031482517719199E-2</v>
      </c>
      <c r="AK990">
        <v>5.1133807748556102E-2</v>
      </c>
      <c r="AL990">
        <v>-0.121455430984497</v>
      </c>
      <c r="AM990">
        <v>-3.1100453343242398E-3</v>
      </c>
      <c r="AN990">
        <v>-8.13125669956207E-2</v>
      </c>
      <c r="AO990">
        <v>0.36120584607124301</v>
      </c>
      <c r="AP990">
        <v>-0.17217133939266199</v>
      </c>
      <c r="AQ990">
        <v>3.1239505857229202E-2</v>
      </c>
      <c r="AR990">
        <v>0.22521957755088801</v>
      </c>
      <c r="AS990">
        <v>-0.250260800123214</v>
      </c>
      <c r="AT990">
        <v>-0.26900753378868097</v>
      </c>
      <c r="AU990">
        <v>0.149395391345024</v>
      </c>
      <c r="AV990">
        <v>0.17572054266929599</v>
      </c>
      <c r="AW990">
        <v>4.6254597604274701E-2</v>
      </c>
      <c r="AX990">
        <v>0.237102881073951</v>
      </c>
      <c r="AY990">
        <v>-4.5275751501321702E-2</v>
      </c>
      <c r="AZ990">
        <v>704</v>
      </c>
    </row>
    <row r="991" spans="1:52" x14ac:dyDescent="0.15">
      <c r="A991" t="s">
        <v>988</v>
      </c>
      <c r="B991">
        <v>-3.6241333931684397E-2</v>
      </c>
      <c r="C991">
        <v>2.1517114713788001E-2</v>
      </c>
      <c r="D991">
        <v>-0.118352830410003</v>
      </c>
      <c r="E991">
        <v>-9.8006270825862801E-2</v>
      </c>
      <c r="F991">
        <v>1.09986281022429E-2</v>
      </c>
      <c r="G991">
        <v>9.74502880126237E-3</v>
      </c>
      <c r="H991">
        <v>0.33139908313751198</v>
      </c>
      <c r="I991">
        <v>0.15441288053989399</v>
      </c>
      <c r="J991">
        <v>-0.128644838929176</v>
      </c>
      <c r="K991">
        <v>0.24879315495491</v>
      </c>
      <c r="L991">
        <v>2.2377148270606901E-2</v>
      </c>
      <c r="M991">
        <v>5.2643544040620301E-3</v>
      </c>
      <c r="N991">
        <v>6.1423297971486997E-2</v>
      </c>
      <c r="O991">
        <v>-6.7950658500194494E-2</v>
      </c>
      <c r="P991">
        <v>1.05165811255574E-2</v>
      </c>
      <c r="Q991">
        <v>-0.12585979700088501</v>
      </c>
      <c r="R991">
        <v>6.58128932118415E-2</v>
      </c>
      <c r="S991">
        <v>7.4554070830345098E-2</v>
      </c>
      <c r="T991">
        <v>1.1506768874824E-2</v>
      </c>
      <c r="U991">
        <v>-4.8238459974527297E-2</v>
      </c>
      <c r="V991">
        <v>-5.2851684391498503E-2</v>
      </c>
      <c r="W991">
        <v>0.24084638059139199</v>
      </c>
      <c r="X991">
        <v>0.14808696508407501</v>
      </c>
      <c r="Y991">
        <v>-1.4790610410273001E-2</v>
      </c>
      <c r="Z991">
        <v>-4.3914955109357799E-2</v>
      </c>
      <c r="AA991">
        <v>9.4505332410335499E-2</v>
      </c>
      <c r="AB991">
        <v>5.7069703936576802E-2</v>
      </c>
      <c r="AC991">
        <v>0.15389157831668801</v>
      </c>
      <c r="AD991">
        <v>0.19674025475978801</v>
      </c>
      <c r="AE991">
        <v>-0.176906898617744</v>
      </c>
      <c r="AF991">
        <v>6.8396404385566698E-2</v>
      </c>
      <c r="AG991">
        <v>-0.33641794323921198</v>
      </c>
      <c r="AH991">
        <v>3.6911480128765099E-2</v>
      </c>
      <c r="AI991">
        <v>0.14447005093097601</v>
      </c>
      <c r="AJ991">
        <v>1.25538809224963E-2</v>
      </c>
      <c r="AK991">
        <v>-0.17213495075702601</v>
      </c>
      <c r="AL991">
        <v>-0.11193414777517301</v>
      </c>
      <c r="AM991">
        <v>0.153300136327743</v>
      </c>
      <c r="AN991">
        <v>0.16263845562934801</v>
      </c>
      <c r="AO991">
        <v>0.15021617710590299</v>
      </c>
      <c r="AP991">
        <v>-5.6522998958826003E-2</v>
      </c>
      <c r="AQ991">
        <v>0.29600754380226102</v>
      </c>
      <c r="AR991">
        <v>-0.18945279717445301</v>
      </c>
      <c r="AS991">
        <v>0.118796043097972</v>
      </c>
      <c r="AT991">
        <v>-0.26174119114875699</v>
      </c>
      <c r="AU991">
        <v>-7.38958129659295E-3</v>
      </c>
      <c r="AV991">
        <v>7.7002160251140594E-2</v>
      </c>
      <c r="AW991">
        <v>-0.24712680280208499</v>
      </c>
      <c r="AX991">
        <v>-1.3210069388151099E-2</v>
      </c>
      <c r="AY991">
        <v>5.3167808800935697E-2</v>
      </c>
      <c r="AZ991">
        <v>705</v>
      </c>
    </row>
    <row r="992" spans="1:52" x14ac:dyDescent="0.15">
      <c r="A992" t="s">
        <v>989</v>
      </c>
      <c r="B992">
        <v>-3.4598410129547098E-2</v>
      </c>
      <c r="C992">
        <v>3.8222018629312501E-2</v>
      </c>
      <c r="D992">
        <v>0.16675528883933999</v>
      </c>
      <c r="E992">
        <v>-0.138748779892921</v>
      </c>
      <c r="F992">
        <v>-1.66050400584936E-2</v>
      </c>
      <c r="G992">
        <v>0.19654467701911901</v>
      </c>
      <c r="H992">
        <v>-0.166709199547767</v>
      </c>
      <c r="I992">
        <v>0.14673735201358701</v>
      </c>
      <c r="J992">
        <v>-0.10368400067090899</v>
      </c>
      <c r="K992">
        <v>-0.103194490075111</v>
      </c>
      <c r="L992">
        <v>-0.114273682236671</v>
      </c>
      <c r="M992">
        <v>-9.2495441436767495E-2</v>
      </c>
      <c r="N992">
        <v>0.37822586297988797</v>
      </c>
      <c r="O992">
        <v>8.5412919521331704E-2</v>
      </c>
      <c r="P992">
        <v>0.21791595220565699</v>
      </c>
      <c r="Q992">
        <v>-8.8129760697483999E-3</v>
      </c>
      <c r="R992">
        <v>0.10895315557718201</v>
      </c>
      <c r="S992">
        <v>4.8641934990882797E-2</v>
      </c>
      <c r="T992">
        <v>-0.23211376368999401</v>
      </c>
      <c r="U992">
        <v>-0.162066951394081</v>
      </c>
      <c r="V992">
        <v>3.6485966295003801E-2</v>
      </c>
      <c r="W992">
        <v>-0.15550346672534901</v>
      </c>
      <c r="X992">
        <v>-0.107833892107009</v>
      </c>
      <c r="Y992">
        <v>-2.3100359365343999E-2</v>
      </c>
      <c r="Z992">
        <v>0.175788894295692</v>
      </c>
      <c r="AA992">
        <v>9.3749485909938798E-2</v>
      </c>
      <c r="AB992">
        <v>8.2773730158805806E-2</v>
      </c>
      <c r="AC992">
        <v>5.4518267512321403E-2</v>
      </c>
      <c r="AD992">
        <v>3.0714266002178098E-2</v>
      </c>
      <c r="AE992">
        <v>-0.13834898173808999</v>
      </c>
      <c r="AF992">
        <v>6.0696981847286197E-2</v>
      </c>
      <c r="AG992">
        <v>0.13284043967723799</v>
      </c>
      <c r="AH992">
        <v>-4.1576605290174401E-2</v>
      </c>
      <c r="AI992">
        <v>9.00572389364242E-2</v>
      </c>
      <c r="AJ992">
        <v>9.7925677895545904E-2</v>
      </c>
      <c r="AK992">
        <v>-0.12927822768688199</v>
      </c>
      <c r="AL992">
        <v>-0.141356855630874</v>
      </c>
      <c r="AM992">
        <v>0.138513073325157</v>
      </c>
      <c r="AN992">
        <v>-8.2931540906429194E-2</v>
      </c>
      <c r="AO992">
        <v>-0.34871423244476302</v>
      </c>
      <c r="AP992">
        <v>-6.8450622260570498E-2</v>
      </c>
      <c r="AQ992">
        <v>-0.10852174460887901</v>
      </c>
      <c r="AR992">
        <v>-2.89531722664833E-2</v>
      </c>
      <c r="AS992">
        <v>-0.29365605115890497</v>
      </c>
      <c r="AT992">
        <v>0.17838166654109899</v>
      </c>
      <c r="AU992">
        <v>0.19910544157028101</v>
      </c>
      <c r="AV992">
        <v>-9.2567257583141299E-2</v>
      </c>
      <c r="AW992">
        <v>-8.7284117937087999E-2</v>
      </c>
      <c r="AX992">
        <v>-1.8835369497537599E-2</v>
      </c>
      <c r="AY992">
        <v>5.3058728575706399E-2</v>
      </c>
      <c r="AZ992">
        <v>706</v>
      </c>
    </row>
    <row r="993" spans="1:52" x14ac:dyDescent="0.15">
      <c r="A993" t="s">
        <v>990</v>
      </c>
      <c r="B993">
        <v>-1.30699034780263E-2</v>
      </c>
      <c r="C993">
        <v>-0.12503294646739899</v>
      </c>
      <c r="D993">
        <v>-0.112488530576229</v>
      </c>
      <c r="E993">
        <v>-0.114973276853561</v>
      </c>
      <c r="F993">
        <v>-1.2378482148051199E-2</v>
      </c>
      <c r="G993">
        <v>-0.11154849082231499</v>
      </c>
      <c r="H993">
        <v>-1.3138125650584601E-2</v>
      </c>
      <c r="I993">
        <v>0.107440717518329</v>
      </c>
      <c r="J993">
        <v>-5.7091768831014598E-2</v>
      </c>
      <c r="K993">
        <v>0.277325749397277</v>
      </c>
      <c r="L993">
        <v>2.3710204288363401E-2</v>
      </c>
      <c r="M993">
        <v>-0.13327609002590099</v>
      </c>
      <c r="N993">
        <v>-6.2307074666023199E-2</v>
      </c>
      <c r="O993">
        <v>-0.13921546936035101</v>
      </c>
      <c r="P993">
        <v>-0.17300806939601801</v>
      </c>
      <c r="Q993">
        <v>6.2161288224160602E-3</v>
      </c>
      <c r="R993">
        <v>-0.24120493233203799</v>
      </c>
      <c r="S993">
        <v>3.11477147042751E-2</v>
      </c>
      <c r="T993">
        <v>-0.123791858553886</v>
      </c>
      <c r="U993">
        <v>-9.24546644091606E-2</v>
      </c>
      <c r="V993">
        <v>0.110196225345134</v>
      </c>
      <c r="W993">
        <v>0.34784755110740601</v>
      </c>
      <c r="X993">
        <v>0.196594208478927</v>
      </c>
      <c r="Y993">
        <v>0.210923045873641</v>
      </c>
      <c r="Z993">
        <v>0.25371858477592402</v>
      </c>
      <c r="AA993">
        <v>-0.109528966248035</v>
      </c>
      <c r="AB993">
        <v>-2.4542182683944699E-2</v>
      </c>
      <c r="AC993">
        <v>-4.1755363345146103E-2</v>
      </c>
      <c r="AD993">
        <v>-7.2716809809207902E-2</v>
      </c>
      <c r="AE993">
        <v>-4.6302206814289003E-2</v>
      </c>
      <c r="AF993">
        <v>-9.90833062678575E-3</v>
      </c>
      <c r="AG993">
        <v>2.7682298794388702E-2</v>
      </c>
      <c r="AH993">
        <v>1.63041744381189E-2</v>
      </c>
      <c r="AI993">
        <v>0.161843106150627</v>
      </c>
      <c r="AJ993">
        <v>-0.27889120578765803</v>
      </c>
      <c r="AK993">
        <v>-8.2885913550853701E-2</v>
      </c>
      <c r="AL993">
        <v>0.143187046051025</v>
      </c>
      <c r="AM993">
        <v>-1.0626235045492601E-2</v>
      </c>
      <c r="AN993">
        <v>-0.25436139106750399</v>
      </c>
      <c r="AO993">
        <v>-0.28192028403282099</v>
      </c>
      <c r="AP993">
        <v>-1.8411820754408802E-2</v>
      </c>
      <c r="AQ993">
        <v>0.113948434591293</v>
      </c>
      <c r="AR993">
        <v>-1.5864415327086999E-3</v>
      </c>
      <c r="AS993">
        <v>0.12634369730949399</v>
      </c>
      <c r="AT993">
        <v>-7.7619440853595706E-2</v>
      </c>
      <c r="AU993">
        <v>0.22523881494998901</v>
      </c>
      <c r="AV993">
        <v>2.2706149145960801E-2</v>
      </c>
      <c r="AW993">
        <v>0.14158232510089799</v>
      </c>
      <c r="AX993">
        <v>6.3998460769653306E-2</v>
      </c>
      <c r="AY993">
        <v>9.6770316362380898E-2</v>
      </c>
      <c r="AZ993">
        <v>707</v>
      </c>
    </row>
    <row r="994" spans="1:52" x14ac:dyDescent="0.15">
      <c r="A994" t="s">
        <v>991</v>
      </c>
      <c r="B994">
        <v>0.18991973996162401</v>
      </c>
      <c r="C994">
        <v>7.4442356824874795E-2</v>
      </c>
      <c r="D994">
        <v>-9.6737101674079895E-2</v>
      </c>
      <c r="E994">
        <v>-3.6807768046855899E-2</v>
      </c>
      <c r="F994">
        <v>0.18939758837223</v>
      </c>
      <c r="G994">
        <v>4.8111442476511002E-2</v>
      </c>
      <c r="H994">
        <v>0.15877898037433599</v>
      </c>
      <c r="I994">
        <v>7.7866718173026997E-2</v>
      </c>
      <c r="J994">
        <v>-0.125766307115554</v>
      </c>
      <c r="K994">
        <v>5.0020184367895099E-2</v>
      </c>
      <c r="L994">
        <v>0.13093180954456299</v>
      </c>
      <c r="M994">
        <v>-0.25055888295173601</v>
      </c>
      <c r="N994">
        <v>5.2895410917699302E-3</v>
      </c>
      <c r="O994">
        <v>0.27520954608917197</v>
      </c>
      <c r="P994">
        <v>3.7040591239929199E-2</v>
      </c>
      <c r="Q994">
        <v>0.177336975932121</v>
      </c>
      <c r="R994">
        <v>-6.5651804208755493E-2</v>
      </c>
      <c r="S994">
        <v>-0.120651237666606</v>
      </c>
      <c r="T994">
        <v>-0.16705513000488201</v>
      </c>
      <c r="U994">
        <v>-9.1470457613468101E-2</v>
      </c>
      <c r="V994">
        <v>0.108510173857212</v>
      </c>
      <c r="W994">
        <v>0.108761519193649</v>
      </c>
      <c r="X994">
        <v>0.140568181872367</v>
      </c>
      <c r="Y994">
        <v>0.19083182513713801</v>
      </c>
      <c r="Z994">
        <v>0.26961332559585499</v>
      </c>
      <c r="AA994">
        <v>-0.23939895629882799</v>
      </c>
      <c r="AB994">
        <v>-8.3372786641120897E-2</v>
      </c>
      <c r="AC994">
        <v>-0.14577859640121399</v>
      </c>
      <c r="AD994">
        <v>-0.12374517321586601</v>
      </c>
      <c r="AE994">
        <v>-3.6504980176687199E-2</v>
      </c>
      <c r="AF994">
        <v>-3.1178141012787802E-2</v>
      </c>
      <c r="AG994">
        <v>0.27296420931816101</v>
      </c>
      <c r="AH994">
        <v>3.3064324408769601E-2</v>
      </c>
      <c r="AI994">
        <v>-0.124087661504745</v>
      </c>
      <c r="AJ994">
        <v>3.6856371909379897E-2</v>
      </c>
      <c r="AK994">
        <v>0.160647273063659</v>
      </c>
      <c r="AL994">
        <v>-0.18568806350231101</v>
      </c>
      <c r="AM994">
        <v>5.9086021035909597E-2</v>
      </c>
      <c r="AN994">
        <v>3.9603032171726199E-2</v>
      </c>
      <c r="AO994">
        <v>7.7216424047946902E-2</v>
      </c>
      <c r="AP994">
        <v>2.3939355742186299E-3</v>
      </c>
      <c r="AQ994">
        <v>0.189569056034088</v>
      </c>
      <c r="AR994">
        <v>-1.0646033100783801E-2</v>
      </c>
      <c r="AS994">
        <v>1.3793133199214901E-2</v>
      </c>
      <c r="AT994">
        <v>5.6751113384961999E-2</v>
      </c>
      <c r="AU994">
        <v>-3.2661907374858801E-2</v>
      </c>
      <c r="AV994">
        <v>-0.138155102729797</v>
      </c>
      <c r="AW994">
        <v>6.8326786160469E-2</v>
      </c>
      <c r="AX994">
        <v>0.25161474943161</v>
      </c>
      <c r="AY994">
        <v>-0.26338964700698803</v>
      </c>
      <c r="AZ994">
        <v>708</v>
      </c>
    </row>
    <row r="995" spans="1:52" x14ac:dyDescent="0.15">
      <c r="A995" t="s">
        <v>992</v>
      </c>
      <c r="B995">
        <v>-7.7299080789089203E-2</v>
      </c>
      <c r="C995">
        <v>-2.6425383985042499E-2</v>
      </c>
      <c r="D995">
        <v>-0.20341300964355399</v>
      </c>
      <c r="E995">
        <v>0.161279156804084</v>
      </c>
      <c r="F995">
        <v>-6.7717097699642098E-2</v>
      </c>
      <c r="G995">
        <v>0.120027460157871</v>
      </c>
      <c r="H995">
        <v>6.2650538980960804E-2</v>
      </c>
      <c r="I995">
        <v>1.3295953162014399E-2</v>
      </c>
      <c r="J995">
        <v>-8.8674262166023199E-2</v>
      </c>
      <c r="K995">
        <v>4.3556697666645001E-2</v>
      </c>
      <c r="L995">
        <v>9.2672906816005707E-2</v>
      </c>
      <c r="M995">
        <v>3.9964575320482199E-2</v>
      </c>
      <c r="N995">
        <v>-0.248782724142074</v>
      </c>
      <c r="O995">
        <v>-0.26865345239639199</v>
      </c>
      <c r="P995">
        <v>4.0489140897989197E-2</v>
      </c>
      <c r="Q995">
        <v>1.6270460560917799E-2</v>
      </c>
      <c r="R995">
        <v>7.6333954930305398E-2</v>
      </c>
      <c r="S995">
        <v>0.28888261318206698</v>
      </c>
      <c r="T995">
        <v>-0.174539715051651</v>
      </c>
      <c r="U995">
        <v>5.5891729891300201E-2</v>
      </c>
      <c r="V995">
        <v>0.21720978617668099</v>
      </c>
      <c r="W995">
        <v>-9.83187481760978E-2</v>
      </c>
      <c r="X995">
        <v>-5.9303060173988301E-2</v>
      </c>
      <c r="Y995">
        <v>-0.17827832698821999</v>
      </c>
      <c r="Z995">
        <v>-0.117457263171672</v>
      </c>
      <c r="AA995">
        <v>-0.118106625974178</v>
      </c>
      <c r="AB995">
        <v>-0.19336181879043501</v>
      </c>
      <c r="AC995">
        <v>-8.8000588119029999E-2</v>
      </c>
      <c r="AD995">
        <v>0.16012355685234</v>
      </c>
      <c r="AE995">
        <v>-0.20926159620285001</v>
      </c>
      <c r="AF995">
        <v>-0.33164665102958601</v>
      </c>
      <c r="AG995">
        <v>-0.100364439189434</v>
      </c>
      <c r="AH995">
        <v>-5.0899647176265703E-2</v>
      </c>
      <c r="AI995">
        <v>-0.14006784558296201</v>
      </c>
      <c r="AJ995">
        <v>9.1045543551444993E-2</v>
      </c>
      <c r="AK995">
        <v>4.7354284673929201E-2</v>
      </c>
      <c r="AL995">
        <v>0.224191844463348</v>
      </c>
      <c r="AM995">
        <v>-8.9561015367507907E-2</v>
      </c>
      <c r="AN995">
        <v>7.5763873755931799E-2</v>
      </c>
      <c r="AO995">
        <v>1.5888651832938101E-3</v>
      </c>
      <c r="AP995">
        <v>-9.5091871917247703E-2</v>
      </c>
      <c r="AQ995">
        <v>-0.14265324175357799</v>
      </c>
      <c r="AR995">
        <v>6.5883450210094396E-2</v>
      </c>
      <c r="AS995">
        <v>1.03692729026079E-2</v>
      </c>
      <c r="AT995">
        <v>1.9816074520349499E-2</v>
      </c>
      <c r="AU995">
        <v>0.26877680420875499</v>
      </c>
      <c r="AV995">
        <v>0.20102567970752699</v>
      </c>
      <c r="AW995">
        <v>7.0150546729564597E-2</v>
      </c>
      <c r="AX995">
        <v>3.9136122912168503E-2</v>
      </c>
      <c r="AY995">
        <v>0.13941377401351901</v>
      </c>
      <c r="AZ995">
        <v>709</v>
      </c>
    </row>
    <row r="996" spans="1:52" x14ac:dyDescent="0.15">
      <c r="A996" t="s">
        <v>993</v>
      </c>
      <c r="B996">
        <v>0.127821594476699</v>
      </c>
      <c r="C996">
        <v>-9.1230869293212804E-3</v>
      </c>
      <c r="D996">
        <v>3.2752562314271899E-2</v>
      </c>
      <c r="E996">
        <v>-0.108216039836406</v>
      </c>
      <c r="F996">
        <v>7.50790117308497E-3</v>
      </c>
      <c r="G996">
        <v>-1.71470735222101E-2</v>
      </c>
      <c r="H996">
        <v>8.3093447610735893E-3</v>
      </c>
      <c r="I996">
        <v>0.32036632299423201</v>
      </c>
      <c r="J996">
        <v>-0.15664997696876501</v>
      </c>
      <c r="K996">
        <v>-4.6144235879182802E-2</v>
      </c>
      <c r="L996">
        <v>-0.138472020626068</v>
      </c>
      <c r="M996">
        <v>4.35956120491027E-2</v>
      </c>
      <c r="N996">
        <v>0.20439122617244701</v>
      </c>
      <c r="O996">
        <v>0.25629931688308699</v>
      </c>
      <c r="P996">
        <v>0.104726545512676</v>
      </c>
      <c r="Q996">
        <v>-0.16428191959857899</v>
      </c>
      <c r="R996">
        <v>0.14763623476028401</v>
      </c>
      <c r="S996">
        <v>-0.110888317227363</v>
      </c>
      <c r="T996">
        <v>-3.2367341220378799E-2</v>
      </c>
      <c r="U996">
        <v>-0.23760664463043199</v>
      </c>
      <c r="V996">
        <v>0.109526507556438</v>
      </c>
      <c r="W996">
        <v>3.7484314292669199E-2</v>
      </c>
      <c r="X996">
        <v>4.8992346972227097E-2</v>
      </c>
      <c r="Y996">
        <v>-0.14230500161647699</v>
      </c>
      <c r="Z996">
        <v>-1.70598924160003E-2</v>
      </c>
      <c r="AA996">
        <v>0.106143698096275</v>
      </c>
      <c r="AB996">
        <v>0.10525095462799</v>
      </c>
      <c r="AC996">
        <v>0.138286992907524</v>
      </c>
      <c r="AD996">
        <v>-7.9963125288486397E-2</v>
      </c>
      <c r="AE996">
        <v>-0.21359090507030401</v>
      </c>
      <c r="AF996">
        <v>0.120176941156387</v>
      </c>
      <c r="AG996">
        <v>0.120628699660301</v>
      </c>
      <c r="AH996">
        <v>-2.21083086216822E-4</v>
      </c>
      <c r="AI996">
        <v>-4.86864931881427E-2</v>
      </c>
      <c r="AJ996">
        <v>0.138442397117614</v>
      </c>
      <c r="AK996">
        <v>-0.11178320646286</v>
      </c>
      <c r="AL996">
        <v>-0.15208151936531</v>
      </c>
      <c r="AM996">
        <v>0.190383836627006</v>
      </c>
      <c r="AN996">
        <v>-0.232303336262702</v>
      </c>
      <c r="AO996">
        <v>-0.26377648115157998</v>
      </c>
      <c r="AP996">
        <v>-0.17112416028976399</v>
      </c>
      <c r="AQ996">
        <v>0.238519102334976</v>
      </c>
      <c r="AR996">
        <v>0.13972988724708499</v>
      </c>
      <c r="AS996">
        <v>-0.101542472839355</v>
      </c>
      <c r="AT996">
        <v>-0.164255335927009</v>
      </c>
      <c r="AU996">
        <v>0.102900423109531</v>
      </c>
      <c r="AV996">
        <v>-2.17994842678308E-2</v>
      </c>
      <c r="AW996">
        <v>-0.109125785529613</v>
      </c>
      <c r="AX996">
        <v>0.18772794306278201</v>
      </c>
      <c r="AY996">
        <v>7.7494494616985293E-2</v>
      </c>
      <c r="AZ996">
        <v>710</v>
      </c>
    </row>
    <row r="997" spans="1:52" x14ac:dyDescent="0.15">
      <c r="A997" t="s">
        <v>994</v>
      </c>
      <c r="B997">
        <v>-2.07898002117872E-2</v>
      </c>
      <c r="C997">
        <v>0.20687909424304901</v>
      </c>
      <c r="D997">
        <v>0.24261915683746299</v>
      </c>
      <c r="E997">
        <v>7.0275843143463093E-2</v>
      </c>
      <c r="F997">
        <v>-3.2010454684495898E-2</v>
      </c>
      <c r="G997">
        <v>0.20533034205436701</v>
      </c>
      <c r="H997">
        <v>0.24397161602973899</v>
      </c>
      <c r="I997">
        <v>-0.10432759672403299</v>
      </c>
      <c r="J997">
        <v>-8.8262110948562594E-2</v>
      </c>
      <c r="K997">
        <v>-4.6956159174442201E-2</v>
      </c>
      <c r="L997">
        <v>1.8930869176983799E-2</v>
      </c>
      <c r="M997">
        <v>-8.8069431483745506E-2</v>
      </c>
      <c r="N997">
        <v>-0.13276217877864799</v>
      </c>
      <c r="O997">
        <v>5.6389752775430603E-2</v>
      </c>
      <c r="P997">
        <v>-8.9691795408725697E-2</v>
      </c>
      <c r="Q997">
        <v>4.7637093812227201E-2</v>
      </c>
      <c r="R997">
        <v>-0.12214159965515101</v>
      </c>
      <c r="S997">
        <v>-1.3681454584002399E-2</v>
      </c>
      <c r="T997">
        <v>-0.12206070870161</v>
      </c>
      <c r="U997">
        <v>0.110697068274021</v>
      </c>
      <c r="V997">
        <v>0.122610032558441</v>
      </c>
      <c r="W997">
        <v>0.14747655391693101</v>
      </c>
      <c r="X997">
        <v>0.21601907908916401</v>
      </c>
      <c r="Y997">
        <v>-4.2789943516254397E-2</v>
      </c>
      <c r="Z997">
        <v>0.117348678410053</v>
      </c>
      <c r="AA997">
        <v>-3.0844567343592599E-2</v>
      </c>
      <c r="AB997">
        <v>-0.119567945599555</v>
      </c>
      <c r="AC997">
        <v>-4.3302349746227202E-2</v>
      </c>
      <c r="AD997">
        <v>0.17621389031410201</v>
      </c>
      <c r="AE997">
        <v>-0.10851754248142199</v>
      </c>
      <c r="AF997">
        <v>-1.4527516439556999E-2</v>
      </c>
      <c r="AG997">
        <v>-0.138388201594352</v>
      </c>
      <c r="AH997">
        <v>7.7243767678737599E-2</v>
      </c>
      <c r="AI997">
        <v>-8.5421703755855505E-2</v>
      </c>
      <c r="AJ997">
        <v>0.120819553732872</v>
      </c>
      <c r="AK997">
        <v>0.13587383925914701</v>
      </c>
      <c r="AL997">
        <v>0.179253235459327</v>
      </c>
      <c r="AM997">
        <v>0.20817385613918299</v>
      </c>
      <c r="AN997">
        <v>0.28142252564430198</v>
      </c>
      <c r="AO997">
        <v>0.12773081660270599</v>
      </c>
      <c r="AP997">
        <v>0.19759452342986999</v>
      </c>
      <c r="AQ997">
        <v>3.1649354845285402E-2</v>
      </c>
      <c r="AR997">
        <v>-4.3894868344068499E-2</v>
      </c>
      <c r="AS997">
        <v>-0.119782157242298</v>
      </c>
      <c r="AT997">
        <v>-0.21262939274310999</v>
      </c>
      <c r="AU997">
        <v>0.23309138417243899</v>
      </c>
      <c r="AV997">
        <v>-4.9847085028886698E-2</v>
      </c>
      <c r="AW997">
        <v>-0.189249947667121</v>
      </c>
      <c r="AX997">
        <v>0.21841897070407801</v>
      </c>
      <c r="AY997">
        <v>0.22439126670360501</v>
      </c>
      <c r="AZ997">
        <v>711</v>
      </c>
    </row>
    <row r="998" spans="1:52" x14ac:dyDescent="0.15">
      <c r="A998" t="s">
        <v>995</v>
      </c>
      <c r="B998">
        <v>8.9124701917171395E-2</v>
      </c>
      <c r="C998">
        <v>0.221035256981849</v>
      </c>
      <c r="D998">
        <v>0.22559247910976399</v>
      </c>
      <c r="E998">
        <v>0.12306614965200401</v>
      </c>
      <c r="F998">
        <v>-0.218401059508323</v>
      </c>
      <c r="G998">
        <v>0.143511116504669</v>
      </c>
      <c r="H998">
        <v>0.186752349138259</v>
      </c>
      <c r="I998">
        <v>-7.7272906899452196E-2</v>
      </c>
      <c r="J998">
        <v>1.2903484515845699E-2</v>
      </c>
      <c r="K998">
        <v>2.24661901593208E-2</v>
      </c>
      <c r="L998">
        <v>-2.74175498634576E-2</v>
      </c>
      <c r="M998">
        <v>7.1898192167282104E-2</v>
      </c>
      <c r="N998">
        <v>-0.16376762092113401</v>
      </c>
      <c r="O998">
        <v>-4.1687279939651399E-2</v>
      </c>
      <c r="P998">
        <v>-0.105470232665538</v>
      </c>
      <c r="Q998">
        <v>-8.6444772779941503E-2</v>
      </c>
      <c r="R998">
        <v>-7.3690414428710896E-2</v>
      </c>
      <c r="S998">
        <v>0.123150125145912</v>
      </c>
      <c r="T998">
        <v>-4.5067194849252701E-2</v>
      </c>
      <c r="U998">
        <v>9.9934399127960205E-2</v>
      </c>
      <c r="V998">
        <v>-9.0578114613890596E-3</v>
      </c>
      <c r="W998">
        <v>0.118597626686096</v>
      </c>
      <c r="X998">
        <v>0.22329269349575001</v>
      </c>
      <c r="Y998">
        <v>7.6654693111777297E-3</v>
      </c>
      <c r="Z998">
        <v>-1.41315013170242E-2</v>
      </c>
      <c r="AA998">
        <v>1.23253231868147E-3</v>
      </c>
      <c r="AB998">
        <v>1.00002540275454E-2</v>
      </c>
      <c r="AC998">
        <v>7.7191784977912903E-2</v>
      </c>
      <c r="AD998">
        <v>0.240005567669868</v>
      </c>
      <c r="AE998">
        <v>7.6240628957748399E-2</v>
      </c>
      <c r="AF998">
        <v>-6.5676629543304402E-2</v>
      </c>
      <c r="AG998">
        <v>-0.298915535211563</v>
      </c>
      <c r="AH998">
        <v>-8.0704158172011306E-3</v>
      </c>
      <c r="AI998">
        <v>-1.3327444903552499E-2</v>
      </c>
      <c r="AJ998">
        <v>0.162765502929687</v>
      </c>
      <c r="AK998">
        <v>1.7161484574898999E-3</v>
      </c>
      <c r="AL998">
        <v>-0.111324720084667</v>
      </c>
      <c r="AM998">
        <v>0.36999335885047901</v>
      </c>
      <c r="AN998">
        <v>0.103750452399253</v>
      </c>
      <c r="AO998">
        <v>8.1583665451034904E-4</v>
      </c>
      <c r="AP998">
        <v>0.214791774749755</v>
      </c>
      <c r="AQ998">
        <v>0.22304223477840401</v>
      </c>
      <c r="AR998">
        <v>-5.77267371118068E-2</v>
      </c>
      <c r="AS998">
        <v>8.9018844068050301E-2</v>
      </c>
      <c r="AT998">
        <v>-0.28595060110092102</v>
      </c>
      <c r="AU998">
        <v>3.48391905426979E-2</v>
      </c>
      <c r="AV998">
        <v>-1.25815104693174E-2</v>
      </c>
      <c r="AW998">
        <v>-0.18785694241523701</v>
      </c>
      <c r="AX998">
        <v>-8.4626056253909995E-2</v>
      </c>
      <c r="AY998">
        <v>0.18636584281921301</v>
      </c>
      <c r="AZ998">
        <v>711</v>
      </c>
    </row>
    <row r="999" spans="1:52" x14ac:dyDescent="0.15">
      <c r="A999" t="s">
        <v>996</v>
      </c>
      <c r="B999">
        <v>-6.7506238818168599E-2</v>
      </c>
      <c r="C999">
        <v>-1.8199978396296501E-2</v>
      </c>
      <c r="D999">
        <v>-0.14378869533538799</v>
      </c>
      <c r="E999">
        <v>-0.242811694741249</v>
      </c>
      <c r="F999">
        <v>0.115897007286548</v>
      </c>
      <c r="G999">
        <v>9.2014506459236103E-2</v>
      </c>
      <c r="H999">
        <v>-0.252360850572586</v>
      </c>
      <c r="I999">
        <v>0.15149460732936801</v>
      </c>
      <c r="J999">
        <v>-0.186392292380332</v>
      </c>
      <c r="K999">
        <v>5.0056826323270798E-2</v>
      </c>
      <c r="L999">
        <v>4.4316188432276197E-3</v>
      </c>
      <c r="M999">
        <v>-0.116486363112926</v>
      </c>
      <c r="N999">
        <v>0.15835593640804199</v>
      </c>
      <c r="O999">
        <v>3.5762384533882099E-2</v>
      </c>
      <c r="P999">
        <v>-0.10909465700387901</v>
      </c>
      <c r="Q999">
        <v>4.5791655778884797E-2</v>
      </c>
      <c r="R999">
        <v>2.3222208023071199E-2</v>
      </c>
      <c r="S999">
        <v>2.44433898478746E-2</v>
      </c>
      <c r="T999">
        <v>9.1430149972438798E-2</v>
      </c>
      <c r="U999">
        <v>-1.66586227715015E-3</v>
      </c>
      <c r="V999">
        <v>0.120341457426548</v>
      </c>
      <c r="W999">
        <v>-0.15465463697910301</v>
      </c>
      <c r="X999">
        <v>2.8929013758897702E-2</v>
      </c>
      <c r="Y999">
        <v>-0.14737668633460899</v>
      </c>
      <c r="Z999">
        <v>-2.9136866331100401E-2</v>
      </c>
      <c r="AA999">
        <v>-0.21975958347320501</v>
      </c>
      <c r="AB999">
        <v>-0.14787063002586301</v>
      </c>
      <c r="AC999">
        <v>6.1741601675748797E-2</v>
      </c>
      <c r="AD999">
        <v>-0.117692813277244</v>
      </c>
      <c r="AE999">
        <v>-0.14385287463665</v>
      </c>
      <c r="AF999">
        <v>5.1131840795278501E-2</v>
      </c>
      <c r="AG999">
        <v>-0.19861423969268799</v>
      </c>
      <c r="AH999">
        <v>-0.30093142390251099</v>
      </c>
      <c r="AI999">
        <v>2.6605058461427598E-2</v>
      </c>
      <c r="AJ999">
        <v>2.8743674978613801E-2</v>
      </c>
      <c r="AK999">
        <v>-4.7952856868505402E-2</v>
      </c>
      <c r="AL999">
        <v>0.368334770202636</v>
      </c>
      <c r="AM999">
        <v>1.26372640952467E-2</v>
      </c>
      <c r="AN999">
        <v>0.154493153095245</v>
      </c>
      <c r="AO999">
        <v>-2.3250715807080199E-2</v>
      </c>
      <c r="AP999">
        <v>5.5554013699293102E-2</v>
      </c>
      <c r="AQ999">
        <v>0.105548992753028</v>
      </c>
      <c r="AR999">
        <v>-5.8509822934865903E-2</v>
      </c>
      <c r="AS999">
        <v>-0.263119757175445</v>
      </c>
      <c r="AT999">
        <v>-7.9535126686096094E-2</v>
      </c>
      <c r="AU999">
        <v>1.2807664461433801E-2</v>
      </c>
      <c r="AV999">
        <v>-0.12359993904829</v>
      </c>
      <c r="AW999">
        <v>-0.31878182291984503</v>
      </c>
      <c r="AX999">
        <v>4.3368404731154398E-3</v>
      </c>
      <c r="AY999">
        <v>-0.17013780772685999</v>
      </c>
      <c r="AZ999">
        <v>712</v>
      </c>
    </row>
    <row r="1000" spans="1:52" x14ac:dyDescent="0.15">
      <c r="A1000" t="s">
        <v>997</v>
      </c>
      <c r="B1000">
        <v>-7.1156263351440402E-2</v>
      </c>
      <c r="C1000">
        <v>-2.26109623326919E-4</v>
      </c>
      <c r="D1000">
        <v>0.12958991527557301</v>
      </c>
      <c r="E1000">
        <v>-4.8472709953784901E-2</v>
      </c>
      <c r="F1000">
        <v>1.48603292182087E-2</v>
      </c>
      <c r="G1000">
        <v>0.201058760285377</v>
      </c>
      <c r="H1000">
        <v>-0.140321299433708</v>
      </c>
      <c r="I1000">
        <v>0.23976439237594599</v>
      </c>
      <c r="J1000">
        <v>-0.15643428266048401</v>
      </c>
      <c r="K1000">
        <v>9.8468713462352697E-2</v>
      </c>
      <c r="L1000">
        <v>6.3693761825561496E-2</v>
      </c>
      <c r="M1000">
        <v>2.33005285263061E-2</v>
      </c>
      <c r="N1000">
        <v>8.9618287980556405E-2</v>
      </c>
      <c r="O1000">
        <v>3.9053358137607498E-2</v>
      </c>
      <c r="P1000">
        <v>5.8182994835078699E-3</v>
      </c>
      <c r="Q1000">
        <v>0.164456576108932</v>
      </c>
      <c r="R1000">
        <v>-0.15331798791885301</v>
      </c>
      <c r="S1000">
        <v>-2.71585281006991E-3</v>
      </c>
      <c r="T1000">
        <v>6.0762107372283901E-2</v>
      </c>
      <c r="U1000">
        <v>-0.19299215078353801</v>
      </c>
      <c r="V1000">
        <v>4.8646349459886502E-2</v>
      </c>
      <c r="W1000">
        <v>-0.34098744392394997</v>
      </c>
      <c r="X1000">
        <v>-0.12638077139854401</v>
      </c>
      <c r="Y1000">
        <v>1.71496625989675E-2</v>
      </c>
      <c r="Z1000">
        <v>-6.4406365156173706E-2</v>
      </c>
      <c r="AA1000">
        <v>-0.16676700115203799</v>
      </c>
      <c r="AB1000">
        <v>-1.7039990052580799E-2</v>
      </c>
      <c r="AC1000">
        <v>0.124012716114521</v>
      </c>
      <c r="AD1000">
        <v>-1.4595389366149901E-2</v>
      </c>
      <c r="AE1000">
        <v>-2.1944997832179E-2</v>
      </c>
      <c r="AF1000">
        <v>8.1118017435073797E-2</v>
      </c>
      <c r="AG1000">
        <v>-0.333473861217498</v>
      </c>
      <c r="AH1000">
        <v>-9.1832190752029405E-2</v>
      </c>
      <c r="AI1000">
        <v>-0.20313870906829801</v>
      </c>
      <c r="AJ1000">
        <v>-5.4289143532514503E-2</v>
      </c>
      <c r="AK1000">
        <v>1.20243309065699E-2</v>
      </c>
      <c r="AL1000">
        <v>0.33289197087287897</v>
      </c>
      <c r="AM1000">
        <v>-0.175259679555892</v>
      </c>
      <c r="AN1000">
        <v>0.13347601890563901</v>
      </c>
      <c r="AO1000">
        <v>-0.216690123081207</v>
      </c>
      <c r="AP1000">
        <v>-5.63785433769226E-2</v>
      </c>
      <c r="AQ1000">
        <v>8.9148208498954704E-2</v>
      </c>
      <c r="AR1000">
        <v>-8.7243549525737707E-2</v>
      </c>
      <c r="AS1000">
        <v>-0.18504978716373399</v>
      </c>
      <c r="AT1000">
        <v>-0.153751015663146</v>
      </c>
      <c r="AU1000">
        <v>-1.4490699395537301E-3</v>
      </c>
      <c r="AV1000">
        <v>-4.8065264709293799E-3</v>
      </c>
      <c r="AW1000">
        <v>-0.227776318788528</v>
      </c>
      <c r="AX1000">
        <v>-0.156715467572212</v>
      </c>
      <c r="AY1000">
        <v>7.0147298276424394E-2</v>
      </c>
      <c r="AZ1000">
        <v>713</v>
      </c>
    </row>
    <row r="1001" spans="1:52" x14ac:dyDescent="0.15">
      <c r="A1001" t="s">
        <v>998</v>
      </c>
      <c r="B1001">
        <v>1.24315721914172E-2</v>
      </c>
      <c r="C1001">
        <v>3.8369059562683099E-2</v>
      </c>
      <c r="D1001">
        <v>-7.9011367633938703E-3</v>
      </c>
      <c r="E1001">
        <v>-1.2969358067493799E-4</v>
      </c>
      <c r="F1001">
        <v>0.12693959474563599</v>
      </c>
      <c r="G1001">
        <v>0.175198689103126</v>
      </c>
      <c r="H1001">
        <v>-0.188466817140579</v>
      </c>
      <c r="I1001">
        <v>0.204215213656425</v>
      </c>
      <c r="J1001">
        <v>-9.26796719431877E-2</v>
      </c>
      <c r="K1001">
        <v>0.10047339648008299</v>
      </c>
      <c r="L1001">
        <v>-0.100165538489818</v>
      </c>
      <c r="M1001">
        <v>-7.9456120729446397E-2</v>
      </c>
      <c r="N1001">
        <v>0.23865844309329901</v>
      </c>
      <c r="O1001">
        <v>0.115257009863853</v>
      </c>
      <c r="P1001">
        <v>8.6875148117542197E-2</v>
      </c>
      <c r="Q1001">
        <v>0.164315745234489</v>
      </c>
      <c r="R1001">
        <v>-0.16986179351806599</v>
      </c>
      <c r="S1001">
        <v>-2.8340768069028799E-2</v>
      </c>
      <c r="T1001">
        <v>-5.1645778119564001E-2</v>
      </c>
      <c r="U1001">
        <v>-0.13819016516208599</v>
      </c>
      <c r="V1001">
        <v>6.8462029099464403E-2</v>
      </c>
      <c r="W1001">
        <v>-0.30125525593757602</v>
      </c>
      <c r="X1001">
        <v>-7.0363923907279899E-2</v>
      </c>
      <c r="Y1001">
        <v>-2.4622560013085599E-3</v>
      </c>
      <c r="Z1001">
        <v>3.9232466369867297E-2</v>
      </c>
      <c r="AA1001">
        <v>-0.197441056370735</v>
      </c>
      <c r="AB1001">
        <v>-4.7534190118312801E-2</v>
      </c>
      <c r="AC1001">
        <v>9.9636033177375793E-2</v>
      </c>
      <c r="AD1001">
        <v>6.11236356198787E-2</v>
      </c>
      <c r="AE1001">
        <v>-0.12641865015029899</v>
      </c>
      <c r="AF1001">
        <v>6.6255711019039099E-2</v>
      </c>
      <c r="AG1001">
        <v>-0.286335349082946</v>
      </c>
      <c r="AH1001">
        <v>-0.110907040536403</v>
      </c>
      <c r="AI1001">
        <v>-9.1247752308845506E-2</v>
      </c>
      <c r="AJ1001">
        <v>-0.15593074262142101</v>
      </c>
      <c r="AK1001">
        <v>-8.2394242286682101E-2</v>
      </c>
      <c r="AL1001">
        <v>0.16600134968757599</v>
      </c>
      <c r="AM1001">
        <v>-0.14157278835773399</v>
      </c>
      <c r="AN1001">
        <v>0.22962149977683999</v>
      </c>
      <c r="AO1001">
        <v>-0.31891098618507302</v>
      </c>
      <c r="AP1001">
        <v>8.2024686038494096E-2</v>
      </c>
      <c r="AQ1001">
        <v>3.88434305787086E-2</v>
      </c>
      <c r="AR1001">
        <v>-0.196301504969596</v>
      </c>
      <c r="AS1001">
        <v>-7.6349891722202301E-2</v>
      </c>
      <c r="AT1001">
        <v>-0.21251280605792999</v>
      </c>
      <c r="AU1001">
        <v>9.15097966790199E-2</v>
      </c>
      <c r="AV1001">
        <v>7.3986284434795296E-2</v>
      </c>
      <c r="AW1001">
        <v>-0.20701511204242701</v>
      </c>
      <c r="AX1001">
        <v>-5.83768598735332E-2</v>
      </c>
      <c r="AY1001">
        <v>0.110467515885829</v>
      </c>
      <c r="AZ1001">
        <v>713</v>
      </c>
    </row>
    <row r="1002" spans="1:52" x14ac:dyDescent="0.15">
      <c r="A1002" t="s">
        <v>999</v>
      </c>
      <c r="B1002">
        <v>0.33860844373702997</v>
      </c>
      <c r="C1002">
        <v>0.255081176757812</v>
      </c>
      <c r="D1002">
        <v>-2.4555886164307501E-2</v>
      </c>
      <c r="E1002">
        <v>-5.8386776596307699E-2</v>
      </c>
      <c r="F1002">
        <v>-0.13556429743766699</v>
      </c>
      <c r="G1002">
        <v>-0.11519676446914601</v>
      </c>
      <c r="H1002">
        <v>-3.3173851668834603E-2</v>
      </c>
      <c r="I1002">
        <v>-4.5927878469228703E-2</v>
      </c>
      <c r="J1002">
        <v>7.6301075518131201E-2</v>
      </c>
      <c r="K1002">
        <v>-7.6654709875583593E-2</v>
      </c>
      <c r="L1002">
        <v>0.163552820682525</v>
      </c>
      <c r="M1002">
        <v>7.2801649570465005E-2</v>
      </c>
      <c r="N1002">
        <v>1.50761818513274E-2</v>
      </c>
      <c r="O1002">
        <v>-0.22644349932670499</v>
      </c>
      <c r="P1002">
        <v>1.28313601016998E-2</v>
      </c>
      <c r="Q1002">
        <v>-0.30568924546241699</v>
      </c>
      <c r="R1002">
        <v>8.8813386857509599E-2</v>
      </c>
      <c r="S1002">
        <v>-1.4981136657297601E-2</v>
      </c>
      <c r="T1002">
        <v>0.243444174528121</v>
      </c>
      <c r="U1002">
        <v>-5.2692048251628799E-2</v>
      </c>
      <c r="V1002">
        <v>-6.1381682753562899E-2</v>
      </c>
      <c r="W1002">
        <v>7.8278236091136905E-2</v>
      </c>
      <c r="X1002">
        <v>-0.14196901023387901</v>
      </c>
      <c r="Y1002">
        <v>-0.1875951141119</v>
      </c>
      <c r="Z1002">
        <v>1.1832647956907701E-2</v>
      </c>
      <c r="AA1002">
        <v>8.6639495566487295E-3</v>
      </c>
      <c r="AB1002">
        <v>-7.8215517103672E-2</v>
      </c>
      <c r="AC1002">
        <v>-0.14505873620510101</v>
      </c>
      <c r="AD1002">
        <v>0.114104636013507</v>
      </c>
      <c r="AE1002">
        <v>2.56803147494792E-2</v>
      </c>
      <c r="AF1002">
        <v>1.4081271365284901E-2</v>
      </c>
      <c r="AG1002">
        <v>8.3004251122474601E-2</v>
      </c>
      <c r="AH1002">
        <v>0.119489915668964</v>
      </c>
      <c r="AI1002">
        <v>-0.107562266290187</v>
      </c>
      <c r="AJ1002">
        <v>0.25059032440185502</v>
      </c>
      <c r="AK1002">
        <v>0.108855284750461</v>
      </c>
      <c r="AL1002">
        <v>-2.2715942934155402E-2</v>
      </c>
      <c r="AM1002">
        <v>5.7755794376134803E-2</v>
      </c>
      <c r="AN1002">
        <v>0.23079735040664601</v>
      </c>
      <c r="AO1002">
        <v>-5.7978555560112E-2</v>
      </c>
      <c r="AP1002">
        <v>0.26537978649139399</v>
      </c>
      <c r="AQ1002">
        <v>9.7822278738021795E-2</v>
      </c>
      <c r="AR1002">
        <v>7.5795724987983704E-2</v>
      </c>
      <c r="AS1002">
        <v>-0.119888305664062</v>
      </c>
      <c r="AT1002">
        <v>0.24960082769393899</v>
      </c>
      <c r="AU1002">
        <v>3.4340191632509197E-2</v>
      </c>
      <c r="AV1002">
        <v>6.3381291925907093E-2</v>
      </c>
      <c r="AW1002">
        <v>2.4838278070092201E-2</v>
      </c>
      <c r="AX1002">
        <v>-0.106803275644779</v>
      </c>
      <c r="AY1002">
        <v>0.26153415441513</v>
      </c>
      <c r="AZ1002">
        <v>714</v>
      </c>
    </row>
    <row r="1003" spans="1:52" x14ac:dyDescent="0.15">
      <c r="A1003" t="s">
        <v>1000</v>
      </c>
      <c r="B1003">
        <v>0.30370625853538502</v>
      </c>
      <c r="C1003">
        <v>-7.5507938861846896E-2</v>
      </c>
      <c r="D1003">
        <v>0.109171830117702</v>
      </c>
      <c r="E1003">
        <v>-3.8680559955537302E-3</v>
      </c>
      <c r="F1003">
        <v>-0.222900509834289</v>
      </c>
      <c r="G1003">
        <v>3.0606215819716402E-2</v>
      </c>
      <c r="H1003">
        <v>2.95073725283145E-2</v>
      </c>
      <c r="I1003">
        <v>-1.3818034203722999E-3</v>
      </c>
      <c r="J1003">
        <v>-4.2717315256595598E-2</v>
      </c>
      <c r="K1003">
        <v>3.8789153099060003E-2</v>
      </c>
      <c r="L1003">
        <v>0.206033796072006</v>
      </c>
      <c r="M1003">
        <v>-4.5616455376148203E-2</v>
      </c>
      <c r="N1003">
        <v>0.26333141326904203</v>
      </c>
      <c r="O1003">
        <v>0.10317981243133501</v>
      </c>
      <c r="P1003">
        <v>3.8236142136156498E-3</v>
      </c>
      <c r="Q1003">
        <v>-0.312756538391113</v>
      </c>
      <c r="R1003">
        <v>4.5458409935235901E-2</v>
      </c>
      <c r="S1003">
        <v>0.16556650400161699</v>
      </c>
      <c r="T1003">
        <v>-0.152873009443283</v>
      </c>
      <c r="U1003">
        <v>0.14270628988742801</v>
      </c>
      <c r="V1003">
        <v>0.11413549631834</v>
      </c>
      <c r="W1003">
        <v>4.1984912008047097E-2</v>
      </c>
      <c r="X1003">
        <v>4.1850432753562899E-2</v>
      </c>
      <c r="Y1003">
        <v>-8.1429645419120705E-2</v>
      </c>
      <c r="Z1003">
        <v>3.9205919951200402E-2</v>
      </c>
      <c r="AA1003">
        <v>0.22493292391300199</v>
      </c>
      <c r="AB1003">
        <v>-0.23197771608829401</v>
      </c>
      <c r="AC1003">
        <v>-1.4926035888493E-2</v>
      </c>
      <c r="AD1003">
        <v>0.25563538074493403</v>
      </c>
      <c r="AE1003">
        <v>-7.9395689070224706E-2</v>
      </c>
      <c r="AF1003">
        <v>0.13375829160213401</v>
      </c>
      <c r="AG1003">
        <v>0.11318713426589901</v>
      </c>
      <c r="AH1003">
        <v>0.194540485739707</v>
      </c>
      <c r="AI1003">
        <v>-3.1952649354934602E-2</v>
      </c>
      <c r="AJ1003">
        <v>0.366776853799819</v>
      </c>
      <c r="AK1003">
        <v>9.8583228886127403E-2</v>
      </c>
      <c r="AL1003">
        <v>-7.3918841779231997E-2</v>
      </c>
      <c r="AM1003">
        <v>-2.48412285000085E-2</v>
      </c>
      <c r="AN1003">
        <v>-2.91412957012653E-2</v>
      </c>
      <c r="AO1003">
        <v>1.7127627506852101E-2</v>
      </c>
      <c r="AP1003">
        <v>-3.5599146038293797E-2</v>
      </c>
      <c r="AQ1003">
        <v>-2.3883419111370999E-2</v>
      </c>
      <c r="AR1003">
        <v>-4.9958813935518202E-2</v>
      </c>
      <c r="AS1003">
        <v>0.137517660856246</v>
      </c>
      <c r="AT1003">
        <v>-0.18158274888992301</v>
      </c>
      <c r="AU1003">
        <v>0.20075339078903101</v>
      </c>
      <c r="AV1003">
        <v>8.2064695656299494E-2</v>
      </c>
      <c r="AW1003">
        <v>3.5000916570424999E-2</v>
      </c>
      <c r="AX1003">
        <v>-0.101708866655826</v>
      </c>
      <c r="AY1003">
        <v>-5.3710579872131299E-2</v>
      </c>
      <c r="AZ1003">
        <v>715</v>
      </c>
    </row>
    <row r="1004" spans="1:52" x14ac:dyDescent="0.15">
      <c r="A1004" t="s">
        <v>1001</v>
      </c>
      <c r="B1004">
        <v>0.25077611207961997</v>
      </c>
      <c r="C1004">
        <v>-0.107585586607456</v>
      </c>
      <c r="D1004">
        <v>7.5540371239185305E-2</v>
      </c>
      <c r="E1004">
        <v>-5.3763691335916498E-2</v>
      </c>
      <c r="F1004">
        <v>-0.24737308919429701</v>
      </c>
      <c r="G1004">
        <v>4.9029111862182603E-2</v>
      </c>
      <c r="H1004">
        <v>7.2942569851875305E-2</v>
      </c>
      <c r="I1004">
        <v>-6.1264328658580697E-2</v>
      </c>
      <c r="J1004">
        <v>5.1716747693717402E-3</v>
      </c>
      <c r="K1004">
        <v>6.2868714332580497E-2</v>
      </c>
      <c r="L1004">
        <v>0.135317027568817</v>
      </c>
      <c r="M1004">
        <v>2.9524091631174001E-2</v>
      </c>
      <c r="N1004">
        <v>9.6405476331710802E-2</v>
      </c>
      <c r="O1004">
        <v>1.2622270733118E-2</v>
      </c>
      <c r="P1004">
        <v>7.1713373064994798E-2</v>
      </c>
      <c r="Q1004">
        <v>-0.30399075150489802</v>
      </c>
      <c r="R1004">
        <v>0.14848479628562899</v>
      </c>
      <c r="S1004">
        <v>4.1856229305267299E-2</v>
      </c>
      <c r="T1004">
        <v>-0.15953990817069999</v>
      </c>
      <c r="U1004">
        <v>0.26076951622962902</v>
      </c>
      <c r="V1004">
        <v>0.16101738810539201</v>
      </c>
      <c r="W1004">
        <v>1.78388971835374E-2</v>
      </c>
      <c r="X1004">
        <v>3.9391540922224504E-3</v>
      </c>
      <c r="Y1004">
        <v>-0.124084874987602</v>
      </c>
      <c r="Z1004">
        <v>9.9815912544727308E-3</v>
      </c>
      <c r="AA1004">
        <v>0.13526943325996399</v>
      </c>
      <c r="AB1004">
        <v>-0.22404363751411399</v>
      </c>
      <c r="AC1004">
        <v>1.55791835859417E-2</v>
      </c>
      <c r="AD1004">
        <v>8.9279897511005402E-2</v>
      </c>
      <c r="AE1004">
        <v>-3.05567253381013E-2</v>
      </c>
      <c r="AF1004">
        <v>0.21108341217040999</v>
      </c>
      <c r="AG1004">
        <v>-1.28132244572043E-2</v>
      </c>
      <c r="AH1004">
        <v>5.6995932012796402E-2</v>
      </c>
      <c r="AI1004">
        <v>2.4296272546052902E-2</v>
      </c>
      <c r="AJ1004">
        <v>0.36786207556724498</v>
      </c>
      <c r="AK1004">
        <v>7.0132464170455905E-2</v>
      </c>
      <c r="AL1004">
        <v>-8.7449038401246001E-3</v>
      </c>
      <c r="AM1004">
        <v>0.109073415398597</v>
      </c>
      <c r="AN1004">
        <v>-4.9124252051115001E-2</v>
      </c>
      <c r="AO1004">
        <v>0.11673688888549801</v>
      </c>
      <c r="AP1004">
        <v>1.9144147634506201E-2</v>
      </c>
      <c r="AQ1004">
        <v>8.5377372801303794E-2</v>
      </c>
      <c r="AR1004">
        <v>8.0553323030471802E-2</v>
      </c>
      <c r="AS1004">
        <v>0.37193900346755898</v>
      </c>
      <c r="AT1004">
        <v>-0.20132166147232</v>
      </c>
      <c r="AU1004">
        <v>0.14311084151268</v>
      </c>
      <c r="AV1004">
        <v>0.140122219920158</v>
      </c>
      <c r="AW1004">
        <v>2.22903341054916E-2</v>
      </c>
      <c r="AX1004">
        <v>-0.10420661419629999</v>
      </c>
      <c r="AY1004">
        <v>-0.12708379328250799</v>
      </c>
      <c r="AZ1004">
        <v>715</v>
      </c>
    </row>
    <row r="1005" spans="1:52" x14ac:dyDescent="0.15">
      <c r="A1005" t="s">
        <v>1002</v>
      </c>
      <c r="B1005">
        <v>-0.236880987882614</v>
      </c>
      <c r="C1005">
        <v>0.24499042332172299</v>
      </c>
      <c r="D1005">
        <v>0.23709692060947399</v>
      </c>
      <c r="E1005">
        <v>-0.21652765572071</v>
      </c>
      <c r="F1005">
        <v>4.2349133640527697E-2</v>
      </c>
      <c r="G1005">
        <v>2.4179147556424099E-2</v>
      </c>
      <c r="H1005">
        <v>0.101278916001319</v>
      </c>
      <c r="I1005">
        <v>-1.0974870994687001E-2</v>
      </c>
      <c r="J1005">
        <v>-9.8174326121807098E-2</v>
      </c>
      <c r="K1005">
        <v>0.109542429447174</v>
      </c>
      <c r="L1005">
        <v>-0.106754012405872</v>
      </c>
      <c r="M1005">
        <v>-4.5311778783798197E-2</v>
      </c>
      <c r="N1005">
        <v>0.149294853210449</v>
      </c>
      <c r="O1005">
        <v>-0.29945880174636802</v>
      </c>
      <c r="P1005">
        <v>-0.24081583321094499</v>
      </c>
      <c r="Q1005">
        <v>0.19704592227935699</v>
      </c>
      <c r="R1005">
        <v>8.1097893416881506E-2</v>
      </c>
      <c r="S1005">
        <v>7.4946463108062703E-2</v>
      </c>
      <c r="T1005">
        <v>-0.23186944425105999</v>
      </c>
      <c r="U1005">
        <v>0.20630033314228</v>
      </c>
      <c r="V1005">
        <v>0.134089425206184</v>
      </c>
      <c r="W1005">
        <v>0.25904342532157898</v>
      </c>
      <c r="X1005">
        <v>5.6513056159019401E-2</v>
      </c>
      <c r="Y1005">
        <v>9.2175386846065493E-2</v>
      </c>
      <c r="Z1005">
        <v>4.6791238710284198E-3</v>
      </c>
      <c r="AA1005">
        <v>-0.19723284244537301</v>
      </c>
      <c r="AB1005">
        <v>5.7186100631952202E-2</v>
      </c>
      <c r="AC1005">
        <v>7.3147796094417503E-2</v>
      </c>
      <c r="AD1005">
        <v>9.2274025082588196E-2</v>
      </c>
      <c r="AE1005">
        <v>-0.17693576216697601</v>
      </c>
      <c r="AF1005">
        <v>-0.109895259141922</v>
      </c>
      <c r="AG1005">
        <v>1.9336082041263501E-2</v>
      </c>
      <c r="AH1005">
        <v>7.4191235005855505E-2</v>
      </c>
      <c r="AI1005">
        <v>5.2294481545686701E-2</v>
      </c>
      <c r="AJ1005">
        <v>-3.0190447345376001E-2</v>
      </c>
      <c r="AK1005">
        <v>-9.3019781634211506E-3</v>
      </c>
      <c r="AL1005">
        <v>4.80213463306427E-2</v>
      </c>
      <c r="AM1005">
        <v>-0.31777471303939803</v>
      </c>
      <c r="AN1005">
        <v>-0.107558093965053</v>
      </c>
      <c r="AO1005">
        <v>-8.4366202354431097E-2</v>
      </c>
      <c r="AP1005">
        <v>4.2721990495920098E-2</v>
      </c>
      <c r="AQ1005">
        <v>-3.8976937532424899E-2</v>
      </c>
      <c r="AR1005">
        <v>-3.6671184003353098E-2</v>
      </c>
      <c r="AS1005">
        <v>1.7547128722071599E-2</v>
      </c>
      <c r="AT1005">
        <v>0.15286062657833099</v>
      </c>
      <c r="AU1005">
        <v>0.11919417232274999</v>
      </c>
      <c r="AV1005">
        <v>7.0906758308410603E-2</v>
      </c>
      <c r="AW1005">
        <v>0.19795696437358801</v>
      </c>
      <c r="AX1005">
        <v>-2.6521654799580501E-2</v>
      </c>
      <c r="AY1005">
        <v>-1.8327385187148999E-2</v>
      </c>
      <c r="AZ1005">
        <v>716</v>
      </c>
    </row>
    <row r="1006" spans="1:52" x14ac:dyDescent="0.15">
      <c r="A1006" t="s">
        <v>1003</v>
      </c>
      <c r="B1006">
        <v>8.4943555295467293E-2</v>
      </c>
      <c r="C1006">
        <v>-0.192822560667991</v>
      </c>
      <c r="D1006">
        <v>-0.22134800255298601</v>
      </c>
      <c r="E1006">
        <v>-0.23990161716937999</v>
      </c>
      <c r="F1006">
        <v>0.14984951913356701</v>
      </c>
      <c r="G1006">
        <v>-0.27610978484153698</v>
      </c>
      <c r="H1006">
        <v>4.9679480493068598E-2</v>
      </c>
      <c r="I1006">
        <v>5.35081624984741E-2</v>
      </c>
      <c r="J1006">
        <v>-6.3050553202629006E-2</v>
      </c>
      <c r="K1006">
        <v>-0.105940297245979</v>
      </c>
      <c r="L1006">
        <v>3.51115837693214E-2</v>
      </c>
      <c r="M1006">
        <v>-1.7071582376956902E-2</v>
      </c>
      <c r="N1006">
        <v>0.148385405540466</v>
      </c>
      <c r="O1006">
        <v>-9.8327554762363406E-2</v>
      </c>
      <c r="P1006">
        <v>3.9463642984628601E-2</v>
      </c>
      <c r="Q1006">
        <v>-0.13626815378665899</v>
      </c>
      <c r="R1006">
        <v>0.137850001454353</v>
      </c>
      <c r="S1006">
        <v>-0.15733103454113001</v>
      </c>
      <c r="T1006">
        <v>5.3592953830957399E-2</v>
      </c>
      <c r="U1006">
        <v>0.181325122714042</v>
      </c>
      <c r="V1006">
        <v>0.274380803108215</v>
      </c>
      <c r="W1006">
        <v>0.184901133179664</v>
      </c>
      <c r="X1006">
        <v>0.17146602272987299</v>
      </c>
      <c r="Y1006">
        <v>0.19519500434398601</v>
      </c>
      <c r="Z1006">
        <v>7.0824377238750402E-2</v>
      </c>
      <c r="AA1006">
        <v>-0.17877586185932101</v>
      </c>
      <c r="AB1006">
        <v>-0.12729880213737399</v>
      </c>
      <c r="AC1006">
        <v>-8.0235920846462194E-2</v>
      </c>
      <c r="AD1006">
        <v>-0.13706430792808499</v>
      </c>
      <c r="AE1006">
        <v>-5.5031687021255403E-2</v>
      </c>
      <c r="AF1006">
        <v>0.230884999036788</v>
      </c>
      <c r="AG1006">
        <v>-4.8590976744890199E-2</v>
      </c>
      <c r="AH1006">
        <v>3.8091972470283501E-2</v>
      </c>
      <c r="AI1006">
        <v>0.23481766879558499</v>
      </c>
      <c r="AJ1006">
        <v>-6.2720954418182304E-2</v>
      </c>
      <c r="AK1006">
        <v>0.108747035264968</v>
      </c>
      <c r="AL1006">
        <v>-0.15009610354900299</v>
      </c>
      <c r="AM1006">
        <v>5.9858459979295703E-2</v>
      </c>
      <c r="AN1006">
        <v>8.4181502461433393E-3</v>
      </c>
      <c r="AO1006">
        <v>-4.1947394609451197E-2</v>
      </c>
      <c r="AP1006">
        <v>3.6438286304473801E-2</v>
      </c>
      <c r="AQ1006">
        <v>3.6889100447297001E-3</v>
      </c>
      <c r="AR1006">
        <v>-2.21711825579404E-2</v>
      </c>
      <c r="AS1006">
        <v>0.25166663527488697</v>
      </c>
      <c r="AT1006">
        <v>-0.123758241534233</v>
      </c>
      <c r="AU1006">
        <v>-0.21752041578292799</v>
      </c>
      <c r="AV1006">
        <v>0.10079560428857801</v>
      </c>
      <c r="AW1006">
        <v>-3.6604918539524002E-2</v>
      </c>
      <c r="AX1006">
        <v>0.18340466916561099</v>
      </c>
      <c r="AY1006">
        <v>-9.8400354385375893E-2</v>
      </c>
      <c r="AZ1006">
        <v>717</v>
      </c>
    </row>
    <row r="1007" spans="1:52" x14ac:dyDescent="0.15">
      <c r="A1007" t="s">
        <v>1004</v>
      </c>
      <c r="B1007">
        <v>9.7937606275081607E-2</v>
      </c>
      <c r="C1007">
        <v>-0.220065802335739</v>
      </c>
      <c r="D1007">
        <v>-0.225286424160003</v>
      </c>
      <c r="E1007">
        <v>-0.21239785850048001</v>
      </c>
      <c r="F1007">
        <v>0.14796146750450101</v>
      </c>
      <c r="G1007">
        <v>-0.25078681111335699</v>
      </c>
      <c r="H1007">
        <v>8.8200822472572299E-2</v>
      </c>
      <c r="I1007">
        <v>4.3530240654945297E-2</v>
      </c>
      <c r="J1007">
        <v>-0.101338125765323</v>
      </c>
      <c r="K1007">
        <v>-8.7135724723338998E-2</v>
      </c>
      <c r="L1007">
        <v>7.6744966208934701E-2</v>
      </c>
      <c r="M1007">
        <v>-2.80563402920961E-2</v>
      </c>
      <c r="N1007">
        <v>0.13440330326557101</v>
      </c>
      <c r="O1007">
        <v>-5.6375443935394197E-2</v>
      </c>
      <c r="P1007">
        <v>4.0465630590915597E-2</v>
      </c>
      <c r="Q1007">
        <v>-0.18629291653633101</v>
      </c>
      <c r="R1007">
        <v>0.110245376825332</v>
      </c>
      <c r="S1007">
        <v>-0.18076254427433</v>
      </c>
      <c r="T1007">
        <v>6.3028335571288993E-2</v>
      </c>
      <c r="U1007">
        <v>0.22808250784873901</v>
      </c>
      <c r="V1007">
        <v>0.24307137727737399</v>
      </c>
      <c r="W1007">
        <v>0.140400901436805</v>
      </c>
      <c r="X1007">
        <v>0.148222506046295</v>
      </c>
      <c r="Y1007">
        <v>0.230454936623573</v>
      </c>
      <c r="Z1007">
        <v>7.33076557517051E-2</v>
      </c>
      <c r="AA1007">
        <v>-0.130136623978614</v>
      </c>
      <c r="AB1007">
        <v>-0.12787161767482699</v>
      </c>
      <c r="AC1007">
        <v>-9.1389238834381104E-2</v>
      </c>
      <c r="AD1007">
        <v>-0.139551445841789</v>
      </c>
      <c r="AE1007">
        <v>-3.0798284336924501E-2</v>
      </c>
      <c r="AF1007">
        <v>0.20198634266853299</v>
      </c>
      <c r="AG1007">
        <v>-6.0691006481647401E-2</v>
      </c>
      <c r="AH1007">
        <v>1.87236312776803E-2</v>
      </c>
      <c r="AI1007">
        <v>0.22685293853282901</v>
      </c>
      <c r="AJ1007">
        <v>-7.7841907739639199E-2</v>
      </c>
      <c r="AK1007">
        <v>0.112372569739818</v>
      </c>
      <c r="AL1007">
        <v>-0.19590599834918901</v>
      </c>
      <c r="AM1007">
        <v>9.9548928439617101E-2</v>
      </c>
      <c r="AN1007">
        <v>-3.4405834972858401E-2</v>
      </c>
      <c r="AO1007">
        <v>-9.0874016284942599E-2</v>
      </c>
      <c r="AP1007">
        <v>3.49163003265857E-2</v>
      </c>
      <c r="AQ1007">
        <v>1.03566469624638E-2</v>
      </c>
      <c r="AR1007">
        <v>-6.3853152096271501E-2</v>
      </c>
      <c r="AS1007">
        <v>0.22761413455009399</v>
      </c>
      <c r="AT1007">
        <v>-0.114337868988513</v>
      </c>
      <c r="AU1007">
        <v>-0.246262341737747</v>
      </c>
      <c r="AV1007">
        <v>7.6816521584987599E-2</v>
      </c>
      <c r="AW1007">
        <v>-9.5081843435764299E-2</v>
      </c>
      <c r="AX1007">
        <v>0.15672643482685</v>
      </c>
      <c r="AY1007">
        <v>-6.5158843994140597E-2</v>
      </c>
      <c r="AZ1007">
        <v>717</v>
      </c>
    </row>
    <row r="1008" spans="1:52" x14ac:dyDescent="0.15">
      <c r="A1008" t="s">
        <v>1005</v>
      </c>
      <c r="B1008">
        <v>-7.8600622713565799E-2</v>
      </c>
      <c r="C1008">
        <v>8.3151925355195999E-3</v>
      </c>
      <c r="D1008">
        <v>-0.316909879446029</v>
      </c>
      <c r="E1008">
        <v>-0.19632746279239599</v>
      </c>
      <c r="F1008">
        <v>0.12747502326965299</v>
      </c>
      <c r="G1008">
        <v>0.21082960069179499</v>
      </c>
      <c r="H1008">
        <v>-0.103712290525436</v>
      </c>
      <c r="I1008">
        <v>-9.5406278967857305E-2</v>
      </c>
      <c r="J1008">
        <v>-8.1376411020755698E-2</v>
      </c>
      <c r="K1008">
        <v>-0.230657368898391</v>
      </c>
      <c r="L1008">
        <v>-4.4043175876140497E-2</v>
      </c>
      <c r="M1008">
        <v>-0.104040041565895</v>
      </c>
      <c r="N1008">
        <v>-8.02146270871162E-2</v>
      </c>
      <c r="O1008">
        <v>2.70598381757736E-2</v>
      </c>
      <c r="P1008">
        <v>0.11197123676538399</v>
      </c>
      <c r="Q1008">
        <v>-5.6136861443519502E-2</v>
      </c>
      <c r="R1008">
        <v>-4.1173797100782297E-2</v>
      </c>
      <c r="S1008">
        <v>7.6978705823421395E-2</v>
      </c>
      <c r="T1008">
        <v>9.6402399241924203E-2</v>
      </c>
      <c r="U1008">
        <v>1.67589262127876E-2</v>
      </c>
      <c r="V1008">
        <v>-0.114998817443847</v>
      </c>
      <c r="W1008">
        <v>-7.8307732939720098E-2</v>
      </c>
      <c r="X1008">
        <v>-0.163097754120826</v>
      </c>
      <c r="Y1008">
        <v>-0.10937374085187899</v>
      </c>
      <c r="Z1008">
        <v>0.160663306713104</v>
      </c>
      <c r="AA1008">
        <v>0.33879736065864502</v>
      </c>
      <c r="AB1008">
        <v>-3.7735596299171399E-2</v>
      </c>
      <c r="AC1008">
        <v>5.4708752781152697E-2</v>
      </c>
      <c r="AD1008">
        <v>0.202509149909019</v>
      </c>
      <c r="AE1008">
        <v>5.5673275142907999E-2</v>
      </c>
      <c r="AF1008">
        <v>-9.4443947076797402E-2</v>
      </c>
      <c r="AG1008">
        <v>4.0307696908712297E-2</v>
      </c>
      <c r="AH1008">
        <v>7.3632873594760895E-2</v>
      </c>
      <c r="AI1008">
        <v>2.16557178646326E-2</v>
      </c>
      <c r="AJ1008">
        <v>0.21003639698028501</v>
      </c>
      <c r="AK1008">
        <v>0.27069148421287498</v>
      </c>
      <c r="AL1008">
        <v>0.124256126582622</v>
      </c>
      <c r="AM1008">
        <v>-0.11851626634597701</v>
      </c>
      <c r="AN1008">
        <v>-0.21780242025852201</v>
      </c>
      <c r="AO1008">
        <v>0.14015860855579301</v>
      </c>
      <c r="AP1008">
        <v>5.0747729837894398E-2</v>
      </c>
      <c r="AQ1008">
        <v>0.359247475862503</v>
      </c>
      <c r="AR1008">
        <v>4.8210978507995599E-2</v>
      </c>
      <c r="AS1008">
        <v>9.6148028969764696E-2</v>
      </c>
      <c r="AT1008">
        <v>-6.6372774541377993E-2</v>
      </c>
      <c r="AU1008">
        <v>-9.0317428112030002E-2</v>
      </c>
      <c r="AV1008">
        <v>7.7203862369060502E-2</v>
      </c>
      <c r="AW1008">
        <v>-0.118451446294784</v>
      </c>
      <c r="AX1008">
        <v>-1.7572002252563799E-3</v>
      </c>
      <c r="AY1008">
        <v>-9.1563858091831193E-2</v>
      </c>
      <c r="AZ1008">
        <v>718</v>
      </c>
    </row>
    <row r="1009" spans="1:52" x14ac:dyDescent="0.15">
      <c r="A1009" t="s">
        <v>1006</v>
      </c>
      <c r="B1009">
        <v>0.206042915582656</v>
      </c>
      <c r="C1009">
        <v>-7.2620876133441897E-2</v>
      </c>
      <c r="D1009">
        <v>0.200440272688865</v>
      </c>
      <c r="E1009">
        <v>-0.120438642799854</v>
      </c>
      <c r="F1009">
        <v>-0.135493323206901</v>
      </c>
      <c r="G1009">
        <v>0.11706314980983699</v>
      </c>
      <c r="H1009">
        <v>0.105022192001342</v>
      </c>
      <c r="I1009">
        <v>7.2945393621921498E-2</v>
      </c>
      <c r="J1009">
        <v>-5.7370286434888798E-2</v>
      </c>
      <c r="K1009">
        <v>6.7037552595138494E-2</v>
      </c>
      <c r="L1009">
        <v>-0.20859336853027299</v>
      </c>
      <c r="M1009">
        <v>0.115391202270984</v>
      </c>
      <c r="N1009">
        <v>-6.3547785393893701E-3</v>
      </c>
      <c r="O1009">
        <v>5.8803755789995103E-2</v>
      </c>
      <c r="P1009">
        <v>2.8065089136361999E-2</v>
      </c>
      <c r="Q1009">
        <v>0.20171526074409399</v>
      </c>
      <c r="R1009">
        <v>-0.15525175631046201</v>
      </c>
      <c r="S1009">
        <v>0.136605784296989</v>
      </c>
      <c r="T1009">
        <v>-2.1007845178246401E-2</v>
      </c>
      <c r="U1009">
        <v>-0.138015091419219</v>
      </c>
      <c r="V1009">
        <v>0.42670142650604198</v>
      </c>
      <c r="W1009">
        <v>0.17251703143119801</v>
      </c>
      <c r="X1009">
        <v>-0.11515378952026301</v>
      </c>
      <c r="Y1009">
        <v>6.9229461252689306E-2</v>
      </c>
      <c r="Z1009">
        <v>-0.12378470599651301</v>
      </c>
      <c r="AA1009">
        <v>-7.48327001929283E-2</v>
      </c>
      <c r="AB1009">
        <v>0.19151963293552399</v>
      </c>
      <c r="AC1009">
        <v>-7.3284961283206898E-2</v>
      </c>
      <c r="AD1009">
        <v>0.200371369719505</v>
      </c>
      <c r="AE1009">
        <v>-1.8097633495926801E-2</v>
      </c>
      <c r="AF1009">
        <v>4.2452484369277899E-2</v>
      </c>
      <c r="AG1009">
        <v>7.6260492205619798E-2</v>
      </c>
      <c r="AH1009">
        <v>-0.18146635591983701</v>
      </c>
      <c r="AI1009">
        <v>3.1150184571743001E-2</v>
      </c>
      <c r="AJ1009">
        <v>0.20759215950965801</v>
      </c>
      <c r="AK1009">
        <v>-0.16108472645282701</v>
      </c>
      <c r="AL1009">
        <v>2.5426255539059601E-2</v>
      </c>
      <c r="AM1009">
        <v>-0.24800989031791601</v>
      </c>
      <c r="AN1009">
        <v>0.137912407517433</v>
      </c>
      <c r="AO1009">
        <v>8.6832061409950201E-2</v>
      </c>
      <c r="AP1009">
        <v>2.48766019940376E-2</v>
      </c>
      <c r="AQ1009">
        <v>-5.6553054600954E-2</v>
      </c>
      <c r="AR1009">
        <v>0.12777100503444599</v>
      </c>
      <c r="AS1009">
        <v>-1.30900032818317E-2</v>
      </c>
      <c r="AT1009">
        <v>7.3218300938606207E-2</v>
      </c>
      <c r="AU1009">
        <v>-3.84102314710617E-2</v>
      </c>
      <c r="AV1009">
        <v>-0.20913961529731701</v>
      </c>
      <c r="AW1009">
        <v>0.19622620940208399</v>
      </c>
      <c r="AX1009">
        <v>7.6301738619804299E-2</v>
      </c>
      <c r="AY1009">
        <v>0.17177459597587499</v>
      </c>
      <c r="AZ1009">
        <v>719</v>
      </c>
    </row>
    <row r="1010" spans="1:52" x14ac:dyDescent="0.15">
      <c r="A1010" t="s">
        <v>1007</v>
      </c>
      <c r="B1010">
        <v>5.12704662978649E-2</v>
      </c>
      <c r="C1010">
        <v>5.9711296111345201E-2</v>
      </c>
      <c r="D1010">
        <v>7.3914386332034995E-2</v>
      </c>
      <c r="E1010">
        <v>-0.30497270822525002</v>
      </c>
      <c r="F1010">
        <v>-1.6985815018415399E-2</v>
      </c>
      <c r="G1010">
        <v>6.2963105738162994E-2</v>
      </c>
      <c r="H1010">
        <v>5.86785040795803E-2</v>
      </c>
      <c r="I1010">
        <v>0.35667076706886203</v>
      </c>
      <c r="J1010">
        <v>9.9357306957244804E-2</v>
      </c>
      <c r="K1010">
        <v>4.78184223175048E-2</v>
      </c>
      <c r="L1010">
        <v>-8.4575772285461398E-2</v>
      </c>
      <c r="M1010">
        <v>7.7253639698028495E-2</v>
      </c>
      <c r="N1010">
        <v>6.7302368581295E-2</v>
      </c>
      <c r="O1010">
        <v>0.25375759601593001</v>
      </c>
      <c r="P1010">
        <v>-6.3767462968826294E-2</v>
      </c>
      <c r="Q1010">
        <v>-0.102409355342388</v>
      </c>
      <c r="R1010">
        <v>8.6350999772548606E-3</v>
      </c>
      <c r="S1010">
        <v>0.117287293076515</v>
      </c>
      <c r="T1010">
        <v>8.8841199874877902E-2</v>
      </c>
      <c r="U1010">
        <v>-0.254475116729736</v>
      </c>
      <c r="V1010">
        <v>0.107968486845493</v>
      </c>
      <c r="W1010">
        <v>-0.200779423117637</v>
      </c>
      <c r="X1010">
        <v>-8.5154764354228904E-2</v>
      </c>
      <c r="Y1010">
        <v>-0.120126210153102</v>
      </c>
      <c r="Z1010">
        <v>5.4033897817134802E-2</v>
      </c>
      <c r="AA1010">
        <v>3.0238039791584001E-2</v>
      </c>
      <c r="AB1010">
        <v>0.21120037138462</v>
      </c>
      <c r="AC1010">
        <v>0.14076967537403101</v>
      </c>
      <c r="AD1010">
        <v>3.9665486663579899E-2</v>
      </c>
      <c r="AE1010">
        <v>-0.10189212858676901</v>
      </c>
      <c r="AF1010">
        <v>6.4217470586299896E-2</v>
      </c>
      <c r="AG1010">
        <v>-1.7766157165169699E-2</v>
      </c>
      <c r="AH1010">
        <v>-5.0423521548509598E-2</v>
      </c>
      <c r="AI1010">
        <v>-2.3429375141858999E-2</v>
      </c>
      <c r="AJ1010">
        <v>8.5745781660079901E-2</v>
      </c>
      <c r="AK1010">
        <v>-1.37488581240177E-2</v>
      </c>
      <c r="AL1010">
        <v>-0.114455550909042</v>
      </c>
      <c r="AM1010">
        <v>0.17808102071285201</v>
      </c>
      <c r="AN1010">
        <v>-0.11822845041751801</v>
      </c>
      <c r="AO1010">
        <v>-0.217675626277923</v>
      </c>
      <c r="AP1010">
        <v>-0.239454135298728</v>
      </c>
      <c r="AQ1010">
        <v>-7.5577080249786294E-2</v>
      </c>
      <c r="AR1010">
        <v>2.1013768389821001E-2</v>
      </c>
      <c r="AS1010">
        <v>-0.11417818814516</v>
      </c>
      <c r="AT1010">
        <v>-0.20154105126857699</v>
      </c>
      <c r="AU1010">
        <v>0.14651022851467099</v>
      </c>
      <c r="AV1010">
        <v>-0.17688722908496801</v>
      </c>
      <c r="AW1010">
        <v>-0.20671540498733501</v>
      </c>
      <c r="AX1010">
        <v>-0.13430184125900199</v>
      </c>
      <c r="AY1010">
        <v>0.24373923242092099</v>
      </c>
      <c r="AZ1010">
        <v>720</v>
      </c>
    </row>
    <row r="1011" spans="1:52" x14ac:dyDescent="0.15">
      <c r="A1011" t="s">
        <v>1008</v>
      </c>
      <c r="B1011">
        <v>0.17783997952937999</v>
      </c>
      <c r="C1011">
        <v>-2.6083039119839599E-2</v>
      </c>
      <c r="D1011">
        <v>-0.208477988839149</v>
      </c>
      <c r="E1011">
        <v>-0.25762087106704701</v>
      </c>
      <c r="F1011">
        <v>0.15311361849308</v>
      </c>
      <c r="G1011">
        <v>-0.16404433548450401</v>
      </c>
      <c r="H1011">
        <v>-2.22867969423532E-2</v>
      </c>
      <c r="I1011">
        <v>0.21443092823028501</v>
      </c>
      <c r="J1011">
        <v>-6.6859744489192893E-2</v>
      </c>
      <c r="K1011">
        <v>-0.171567648649215</v>
      </c>
      <c r="L1011">
        <v>0.16822776198387099</v>
      </c>
      <c r="M1011">
        <v>-8.44777077436447E-2</v>
      </c>
      <c r="N1011">
        <v>5.4173208773136104E-3</v>
      </c>
      <c r="O1011">
        <v>-3.9664886891841798E-2</v>
      </c>
      <c r="P1011">
        <v>-2.1804545074701299E-2</v>
      </c>
      <c r="Q1011">
        <v>3.2911775633692698E-3</v>
      </c>
      <c r="R1011">
        <v>-0.121058039367198</v>
      </c>
      <c r="S1011">
        <v>0.30151766538619901</v>
      </c>
      <c r="T1011">
        <v>0.20606628060340801</v>
      </c>
      <c r="U1011">
        <v>-9.5871403813362094E-2</v>
      </c>
      <c r="V1011">
        <v>0.17540918290615001</v>
      </c>
      <c r="W1011">
        <v>6.0614138841629001E-2</v>
      </c>
      <c r="X1011">
        <v>-0.13930766284465701</v>
      </c>
      <c r="Y1011">
        <v>0.23420219123363401</v>
      </c>
      <c r="Z1011">
        <v>0.30639609694480802</v>
      </c>
      <c r="AA1011">
        <v>-4.3307798914611296E-3</v>
      </c>
      <c r="AB1011">
        <v>-0.10467861592769601</v>
      </c>
      <c r="AC1011">
        <v>0.172916039824485</v>
      </c>
      <c r="AD1011">
        <v>6.3908137381076799E-2</v>
      </c>
      <c r="AE1011">
        <v>-6.2003877013921703E-2</v>
      </c>
      <c r="AF1011">
        <v>-5.52081353962421E-2</v>
      </c>
      <c r="AG1011">
        <v>-0.13047982752323101</v>
      </c>
      <c r="AH1011">
        <v>-0.108291700482368</v>
      </c>
      <c r="AI1011">
        <v>4.4071376323699903E-2</v>
      </c>
      <c r="AJ1011">
        <v>-0.13252508640289301</v>
      </c>
      <c r="AK1011">
        <v>0.19856521487236001</v>
      </c>
      <c r="AL1011">
        <v>-6.6196799278259194E-2</v>
      </c>
      <c r="AM1011">
        <v>0.23670393228530801</v>
      </c>
      <c r="AN1011">
        <v>4.5183829963207203E-2</v>
      </c>
      <c r="AO1011">
        <v>3.2422699034213999E-2</v>
      </c>
      <c r="AP1011">
        <v>0.15786661207675901</v>
      </c>
      <c r="AQ1011">
        <v>8.5709296166896806E-2</v>
      </c>
      <c r="AR1011">
        <v>0.105445519089698</v>
      </c>
      <c r="AS1011">
        <v>9.7629362717270799E-3</v>
      </c>
      <c r="AT1011">
        <v>-0.19829306006431499</v>
      </c>
      <c r="AU1011">
        <v>-0.17613616585731501</v>
      </c>
      <c r="AV1011">
        <v>1.4976059086620801E-2</v>
      </c>
      <c r="AW1011">
        <v>0.10769156366586601</v>
      </c>
      <c r="AX1011">
        <v>-2.28315461426973E-2</v>
      </c>
      <c r="AY1011">
        <v>2.42026653140783E-2</v>
      </c>
      <c r="AZ1011">
        <v>721</v>
      </c>
    </row>
    <row r="1012" spans="1:52" x14ac:dyDescent="0.15">
      <c r="A1012" t="s">
        <v>1009</v>
      </c>
      <c r="B1012">
        <v>6.5147705376148196E-2</v>
      </c>
      <c r="C1012">
        <v>1.33447870612144E-2</v>
      </c>
      <c r="D1012">
        <v>-0.1249840259552</v>
      </c>
      <c r="E1012">
        <v>-0.15712699294090199</v>
      </c>
      <c r="F1012">
        <v>-3.5706408321857397E-2</v>
      </c>
      <c r="G1012">
        <v>-2.6955410838127102E-2</v>
      </c>
      <c r="H1012">
        <v>0.104789793491363</v>
      </c>
      <c r="I1012">
        <v>0.14412568509578699</v>
      </c>
      <c r="J1012">
        <v>0.169976025819778</v>
      </c>
      <c r="K1012">
        <v>-4.1948687285184798E-2</v>
      </c>
      <c r="L1012">
        <v>0.103897742927074</v>
      </c>
      <c r="M1012">
        <v>-0.1875741481781</v>
      </c>
      <c r="N1012">
        <v>0.191847383975982</v>
      </c>
      <c r="O1012">
        <v>-2.3932099342346101E-2</v>
      </c>
      <c r="P1012">
        <v>-0.10311561077833099</v>
      </c>
      <c r="Q1012">
        <v>-8.62100198864936E-2</v>
      </c>
      <c r="R1012">
        <v>8.9820668101310702E-2</v>
      </c>
      <c r="S1012">
        <v>0.222401618957519</v>
      </c>
      <c r="T1012">
        <v>0.11142898350954</v>
      </c>
      <c r="U1012">
        <v>0.21757335960865001</v>
      </c>
      <c r="V1012">
        <v>9.2915240675210901E-3</v>
      </c>
      <c r="W1012">
        <v>9.5081299543380696E-2</v>
      </c>
      <c r="X1012">
        <v>-1.8591713160276399E-2</v>
      </c>
      <c r="Y1012">
        <v>0.35788261890411299</v>
      </c>
      <c r="Z1012">
        <v>0.15501312911510401</v>
      </c>
      <c r="AA1012">
        <v>-9.9072478711605003E-2</v>
      </c>
      <c r="AB1012">
        <v>5.2941661328077302E-2</v>
      </c>
      <c r="AC1012">
        <v>0.26635760068893399</v>
      </c>
      <c r="AD1012">
        <v>-0.19870720803737599</v>
      </c>
      <c r="AE1012">
        <v>0.19136394560337</v>
      </c>
      <c r="AF1012">
        <v>-6.2798067927360507E-2</v>
      </c>
      <c r="AG1012">
        <v>-0.133320078253746</v>
      </c>
      <c r="AH1012">
        <v>5.2089508622884702E-2</v>
      </c>
      <c r="AI1012">
        <v>0.31339871883392301</v>
      </c>
      <c r="AJ1012">
        <v>6.48379176855087E-2</v>
      </c>
      <c r="AK1012">
        <v>-5.8712027966976103E-2</v>
      </c>
      <c r="AL1012">
        <v>7.4805617332458496E-2</v>
      </c>
      <c r="AM1012">
        <v>2.41052284836769E-2</v>
      </c>
      <c r="AN1012">
        <v>4.4470056891441297E-2</v>
      </c>
      <c r="AO1012">
        <v>-0.25357544422149603</v>
      </c>
      <c r="AP1012">
        <v>-5.7668711990117999E-2</v>
      </c>
      <c r="AQ1012">
        <v>-3.0038345605134902E-2</v>
      </c>
      <c r="AR1012">
        <v>7.4164785444736397E-2</v>
      </c>
      <c r="AS1012">
        <v>-6.7956699058413497E-3</v>
      </c>
      <c r="AT1012">
        <v>-0.192405000329017</v>
      </c>
      <c r="AU1012">
        <v>7.5188502669334398E-2</v>
      </c>
      <c r="AV1012">
        <v>-2.66961101442575E-2</v>
      </c>
      <c r="AW1012">
        <v>-4.7168254852294901E-2</v>
      </c>
      <c r="AX1012">
        <v>0.19269584119319899</v>
      </c>
      <c r="AY1012">
        <v>-0.23586289584636599</v>
      </c>
      <c r="AZ1012">
        <v>722</v>
      </c>
    </row>
    <row r="1013" spans="1:52" x14ac:dyDescent="0.15">
      <c r="A1013" t="s">
        <v>1010</v>
      </c>
      <c r="B1013">
        <v>-4.1389241814613301E-2</v>
      </c>
      <c r="C1013">
        <v>-0.16397278010845101</v>
      </c>
      <c r="D1013">
        <v>-4.7550790011882699E-2</v>
      </c>
      <c r="E1013">
        <v>6.7014512605965103E-3</v>
      </c>
      <c r="F1013">
        <v>-3.3814419060945497E-2</v>
      </c>
      <c r="G1013">
        <v>0.168534040451049</v>
      </c>
      <c r="H1013">
        <v>0.109404511749744</v>
      </c>
      <c r="I1013">
        <v>5.6623034179210602E-3</v>
      </c>
      <c r="J1013">
        <v>-5.5805578827857902E-2</v>
      </c>
      <c r="K1013">
        <v>-0.13923531770706099</v>
      </c>
      <c r="L1013">
        <v>-2.2105919197201701E-2</v>
      </c>
      <c r="M1013">
        <v>-0.14443114399909901</v>
      </c>
      <c r="N1013">
        <v>0.32951751351356501</v>
      </c>
      <c r="O1013">
        <v>0.21719704568386</v>
      </c>
      <c r="P1013">
        <v>-0.11575336754322001</v>
      </c>
      <c r="Q1013">
        <v>0.20006529986858301</v>
      </c>
      <c r="R1013">
        <v>3.7066798657178802E-2</v>
      </c>
      <c r="S1013">
        <v>5.9794269502162899E-2</v>
      </c>
      <c r="T1013">
        <v>2.8133124113082799E-2</v>
      </c>
      <c r="U1013">
        <v>-0.263648331165313</v>
      </c>
      <c r="V1013">
        <v>5.1678780466318103E-2</v>
      </c>
      <c r="W1013">
        <v>-5.1944907754659597E-2</v>
      </c>
      <c r="X1013">
        <v>-0.146655574440956</v>
      </c>
      <c r="Y1013">
        <v>2.3728786036372101E-2</v>
      </c>
      <c r="Z1013">
        <v>-1.3687969185411901E-2</v>
      </c>
      <c r="AA1013">
        <v>0.25040483474731401</v>
      </c>
      <c r="AB1013">
        <v>9.4515964388847296E-2</v>
      </c>
      <c r="AC1013">
        <v>6.5455190837383201E-2</v>
      </c>
      <c r="AD1013">
        <v>0.40732902288436801</v>
      </c>
      <c r="AE1013">
        <v>-7.2110138833522797E-2</v>
      </c>
      <c r="AF1013">
        <v>5.5504664778709398E-2</v>
      </c>
      <c r="AG1013">
        <v>0.24508640170097301</v>
      </c>
      <c r="AH1013">
        <v>9.7922950983047402E-2</v>
      </c>
      <c r="AI1013">
        <v>-8.2560740411281499E-3</v>
      </c>
      <c r="AJ1013">
        <v>0.13538886606693201</v>
      </c>
      <c r="AK1013">
        <v>-7.66036212444305E-2</v>
      </c>
      <c r="AL1013">
        <v>-0.14207217097282401</v>
      </c>
      <c r="AM1013">
        <v>-8.6092382669448797E-2</v>
      </c>
      <c r="AN1013">
        <v>-0.15807513892650599</v>
      </c>
      <c r="AO1013">
        <v>-4.0480741299688799E-3</v>
      </c>
      <c r="AP1013">
        <v>8.6141802370548207E-2</v>
      </c>
      <c r="AQ1013">
        <v>4.2455654591321897E-2</v>
      </c>
      <c r="AR1013">
        <v>0.133999124169349</v>
      </c>
      <c r="AS1013">
        <v>-0.184232488274574</v>
      </c>
      <c r="AT1013">
        <v>-0.14597305655479401</v>
      </c>
      <c r="AU1013">
        <v>0.171433120965957</v>
      </c>
      <c r="AV1013">
        <v>-8.1907995045185002E-3</v>
      </c>
      <c r="AW1013">
        <v>-5.0732392817735603E-2</v>
      </c>
      <c r="AX1013">
        <v>0.235606864094734</v>
      </c>
      <c r="AY1013">
        <v>7.0891432464122703E-2</v>
      </c>
      <c r="AZ1013">
        <v>723</v>
      </c>
    </row>
    <row r="1014" spans="1:52" x14ac:dyDescent="0.15">
      <c r="A1014" t="s">
        <v>1011</v>
      </c>
      <c r="B1014">
        <v>0.20543077588081299</v>
      </c>
      <c r="C1014">
        <v>-3.52463722229003E-2</v>
      </c>
      <c r="D1014">
        <v>0.16907130181789301</v>
      </c>
      <c r="E1014">
        <v>-9.4683900475502E-2</v>
      </c>
      <c r="F1014">
        <v>-4.4716235250234597E-2</v>
      </c>
      <c r="G1014">
        <v>-1.8006812781095501E-2</v>
      </c>
      <c r="H1014">
        <v>-5.1380451768636697E-2</v>
      </c>
      <c r="I1014">
        <v>0.21371847391128501</v>
      </c>
      <c r="J1014">
        <v>1.3941788114607299E-2</v>
      </c>
      <c r="K1014">
        <v>-7.6162450015544794E-2</v>
      </c>
      <c r="L1014">
        <v>-0.22687965631484899</v>
      </c>
      <c r="M1014">
        <v>-7.3197893798351205E-2</v>
      </c>
      <c r="N1014">
        <v>0.27435842156410201</v>
      </c>
      <c r="O1014">
        <v>8.3700492978096008E-3</v>
      </c>
      <c r="P1014">
        <v>0.137242451310157</v>
      </c>
      <c r="Q1014">
        <v>-7.52095356583595E-2</v>
      </c>
      <c r="R1014">
        <v>8.5521116852760301E-2</v>
      </c>
      <c r="S1014">
        <v>0.15817038714885701</v>
      </c>
      <c r="T1014">
        <v>-0.17387136816978399</v>
      </c>
      <c r="U1014">
        <v>-0.23472853004932401</v>
      </c>
      <c r="V1014">
        <v>1.6353702172636899E-2</v>
      </c>
      <c r="W1014">
        <v>1.7166269943118002E-2</v>
      </c>
      <c r="X1014">
        <v>-0.156036376953125</v>
      </c>
      <c r="Y1014">
        <v>6.6803626716136905E-2</v>
      </c>
      <c r="Z1014">
        <v>0.15290927886962799</v>
      </c>
      <c r="AA1014">
        <v>7.2801999747753102E-2</v>
      </c>
      <c r="AB1014">
        <v>-2.2322773002088001E-3</v>
      </c>
      <c r="AC1014">
        <v>8.4999077022075598E-2</v>
      </c>
      <c r="AD1014">
        <v>-5.0844240933656602E-2</v>
      </c>
      <c r="AE1014">
        <v>-7.1592144668102195E-2</v>
      </c>
      <c r="AF1014">
        <v>0.11940780282020499</v>
      </c>
      <c r="AG1014">
        <v>0.129140764474868</v>
      </c>
      <c r="AH1014">
        <v>1.55654177069664E-2</v>
      </c>
      <c r="AI1014">
        <v>0.173995301127433</v>
      </c>
      <c r="AJ1014">
        <v>5.1689296960830598E-2</v>
      </c>
      <c r="AK1014">
        <v>-0.24399542808532701</v>
      </c>
      <c r="AL1014">
        <v>-5.33491596579551E-2</v>
      </c>
      <c r="AM1014">
        <v>0.14667183160781799</v>
      </c>
      <c r="AN1014">
        <v>-0.27238374948501498</v>
      </c>
      <c r="AO1014">
        <v>-0.24062748253345401</v>
      </c>
      <c r="AP1014">
        <v>-0.26712742447853</v>
      </c>
      <c r="AQ1014">
        <v>-7.4123337864875793E-2</v>
      </c>
      <c r="AR1014">
        <v>-7.3728054761886597E-2</v>
      </c>
      <c r="AS1014">
        <v>-0.28471714258193898</v>
      </c>
      <c r="AT1014">
        <v>0.109831765294075</v>
      </c>
      <c r="AU1014">
        <v>0.106944769620895</v>
      </c>
      <c r="AV1014">
        <v>-5.37068210542202E-2</v>
      </c>
      <c r="AW1014">
        <v>-9.6362963318824699E-2</v>
      </c>
      <c r="AX1014">
        <v>-0.179109081625938</v>
      </c>
      <c r="AY1014">
        <v>6.19480013847351E-2</v>
      </c>
      <c r="AZ1014">
        <v>724</v>
      </c>
    </row>
    <row r="1015" spans="1:52" x14ac:dyDescent="0.15">
      <c r="A1015" t="s">
        <v>1012</v>
      </c>
      <c r="B1015">
        <v>-0.124821357429027</v>
      </c>
      <c r="C1015">
        <v>0.19422660768031999</v>
      </c>
      <c r="D1015">
        <v>0.16236847639083801</v>
      </c>
      <c r="E1015">
        <v>0.136729851365089</v>
      </c>
      <c r="F1015">
        <v>-0.20583705604076299</v>
      </c>
      <c r="G1015">
        <v>-0.14244118332862801</v>
      </c>
      <c r="H1015">
        <v>-0.202883645892143</v>
      </c>
      <c r="I1015">
        <v>3.1403258442878702E-2</v>
      </c>
      <c r="J1015">
        <v>-5.41062541306018E-2</v>
      </c>
      <c r="K1015">
        <v>9.6372388303279793E-2</v>
      </c>
      <c r="L1015">
        <v>5.0269681960344301E-2</v>
      </c>
      <c r="M1015">
        <v>-0.13415059447288499</v>
      </c>
      <c r="N1015">
        <v>-0.149862885475158</v>
      </c>
      <c r="O1015">
        <v>2.5557447224855399E-2</v>
      </c>
      <c r="P1015">
        <v>-9.5097489655017797E-2</v>
      </c>
      <c r="Q1015">
        <v>0.113986618816852</v>
      </c>
      <c r="R1015">
        <v>2.84456387162208E-2</v>
      </c>
      <c r="S1015">
        <v>0.29736647009849498</v>
      </c>
      <c r="T1015">
        <v>6.3584960997104603E-2</v>
      </c>
      <c r="U1015">
        <v>0.174718022346496</v>
      </c>
      <c r="V1015">
        <v>4.74462397396564E-2</v>
      </c>
      <c r="W1015">
        <v>0.15477009117603299</v>
      </c>
      <c r="X1015">
        <v>0.20138117671012801</v>
      </c>
      <c r="Y1015">
        <v>-0.118610702455043</v>
      </c>
      <c r="Z1015">
        <v>-7.6796010136604295E-2</v>
      </c>
      <c r="AA1015">
        <v>-0.18244010210037201</v>
      </c>
      <c r="AB1015">
        <v>-2.2147640585899301E-2</v>
      </c>
      <c r="AC1015">
        <v>4.4670082628726897E-2</v>
      </c>
      <c r="AD1015">
        <v>8.2553967833518899E-2</v>
      </c>
      <c r="AE1015">
        <v>-7.4638754129409707E-2</v>
      </c>
      <c r="AF1015">
        <v>-3.4802574664354297E-2</v>
      </c>
      <c r="AG1015">
        <v>-0.17507465183734799</v>
      </c>
      <c r="AH1015">
        <v>2.2704079747199998E-2</v>
      </c>
      <c r="AI1015">
        <v>-3.2493159174919101E-2</v>
      </c>
      <c r="AJ1015">
        <v>-6.4500942826271002E-2</v>
      </c>
      <c r="AK1015">
        <v>-0.150758951902389</v>
      </c>
      <c r="AL1015">
        <v>0.322943925857543</v>
      </c>
      <c r="AM1015">
        <v>0.244029015302658</v>
      </c>
      <c r="AN1015">
        <v>5.1708478480577399E-2</v>
      </c>
      <c r="AO1015">
        <v>8.6819753050804097E-2</v>
      </c>
      <c r="AP1015">
        <v>0.119939602911472</v>
      </c>
      <c r="AQ1015">
        <v>0.19862681627273501</v>
      </c>
      <c r="AR1015">
        <v>-0.14162534475326499</v>
      </c>
      <c r="AS1015">
        <v>9.4283185899257604E-2</v>
      </c>
      <c r="AT1015">
        <v>-0.29825165867805398</v>
      </c>
      <c r="AU1015">
        <v>7.30258002877235E-2</v>
      </c>
      <c r="AV1015">
        <v>3.8073953241109799E-2</v>
      </c>
      <c r="AW1015">
        <v>-4.7301851212978301E-2</v>
      </c>
      <c r="AX1015">
        <v>0.131184637546539</v>
      </c>
      <c r="AY1015">
        <v>0.16706688702106401</v>
      </c>
      <c r="AZ1015">
        <v>725</v>
      </c>
    </row>
    <row r="1016" spans="1:52" x14ac:dyDescent="0.15">
      <c r="A1016" t="s">
        <v>1013</v>
      </c>
      <c r="B1016">
        <v>1.5292152762413001E-2</v>
      </c>
      <c r="C1016">
        <v>-0.103146962821483</v>
      </c>
      <c r="D1016">
        <v>-0.16961571574211101</v>
      </c>
      <c r="E1016">
        <v>-0.21431057155132199</v>
      </c>
      <c r="F1016">
        <v>-0.181644856929779</v>
      </c>
      <c r="G1016">
        <v>-8.1631049513816806E-2</v>
      </c>
      <c r="H1016">
        <v>-4.6373024582862798E-2</v>
      </c>
      <c r="I1016">
        <v>5.7497490197420099E-2</v>
      </c>
      <c r="J1016">
        <v>-0.21551278233528101</v>
      </c>
      <c r="K1016">
        <v>8.3920329809188801E-2</v>
      </c>
      <c r="L1016">
        <v>5.1920413970947203E-2</v>
      </c>
      <c r="M1016">
        <v>-1.6077971085906001E-2</v>
      </c>
      <c r="N1016">
        <v>3.88409085571765E-2</v>
      </c>
      <c r="O1016">
        <v>-6.1676159501075703E-2</v>
      </c>
      <c r="P1016">
        <v>2.7101131156086901E-2</v>
      </c>
      <c r="Q1016">
        <v>-0.180020555853843</v>
      </c>
      <c r="R1016">
        <v>0.165962219238281</v>
      </c>
      <c r="S1016">
        <v>0.13443578779697399</v>
      </c>
      <c r="T1016">
        <v>-6.7546986043453203E-2</v>
      </c>
      <c r="U1016">
        <v>0.23161827027797699</v>
      </c>
      <c r="V1016">
        <v>-0.199116870760917</v>
      </c>
      <c r="W1016">
        <v>0.18775023519992801</v>
      </c>
      <c r="X1016">
        <v>-0.12652820348739599</v>
      </c>
      <c r="Y1016">
        <v>-1.1019219644367599E-2</v>
      </c>
      <c r="Z1016">
        <v>-3.6625713109970003E-2</v>
      </c>
      <c r="AA1016">
        <v>0.21045458316802901</v>
      </c>
      <c r="AB1016">
        <v>-9.9697872996330206E-2</v>
      </c>
      <c r="AC1016">
        <v>-4.74456138908863E-2</v>
      </c>
      <c r="AD1016">
        <v>-4.1662245057523199E-3</v>
      </c>
      <c r="AE1016">
        <v>-0.19214446842670399</v>
      </c>
      <c r="AF1016">
        <v>9.0129747986793504E-2</v>
      </c>
      <c r="AG1016">
        <v>-0.194523200392723</v>
      </c>
      <c r="AH1016">
        <v>-2.2609250620007501E-2</v>
      </c>
      <c r="AI1016">
        <v>0.33120971918106001</v>
      </c>
      <c r="AJ1016">
        <v>0.26476556062698298</v>
      </c>
      <c r="AK1016">
        <v>-0.17382067441940299</v>
      </c>
      <c r="AL1016">
        <v>8.0452319234609604E-3</v>
      </c>
      <c r="AM1016">
        <v>0.105149030685424</v>
      </c>
      <c r="AN1016">
        <v>-1.4578660018742E-2</v>
      </c>
      <c r="AO1016">
        <v>-6.1124138301238396E-4</v>
      </c>
      <c r="AP1016">
        <v>0.13151156902313199</v>
      </c>
      <c r="AQ1016">
        <v>0.22409661114215801</v>
      </c>
      <c r="AR1016">
        <v>-2.17848569154739E-2</v>
      </c>
      <c r="AS1016">
        <v>1.2075613252818499E-2</v>
      </c>
      <c r="AT1016">
        <v>3.7367470562457997E-2</v>
      </c>
      <c r="AU1016">
        <v>0.14332069456577301</v>
      </c>
      <c r="AV1016">
        <v>4.3814267963170998E-2</v>
      </c>
      <c r="AW1016">
        <v>-0.32890683412551802</v>
      </c>
      <c r="AX1016">
        <v>5.9467218816280303E-2</v>
      </c>
      <c r="AY1016">
        <v>-0.115203492343425</v>
      </c>
      <c r="AZ1016">
        <v>726</v>
      </c>
    </row>
    <row r="1017" spans="1:52" x14ac:dyDescent="0.15">
      <c r="A1017" t="s">
        <v>1014</v>
      </c>
      <c r="B1017">
        <v>4.5111458748578998E-2</v>
      </c>
      <c r="C1017">
        <v>-5.3862910717725698E-2</v>
      </c>
      <c r="D1017">
        <v>-0.16370712220668701</v>
      </c>
      <c r="E1017">
        <v>-0.147712811827659</v>
      </c>
      <c r="F1017">
        <v>-0.152276396751403</v>
      </c>
      <c r="G1017">
        <v>-2.07556579262018E-2</v>
      </c>
      <c r="H1017">
        <v>-6.5330564975738499E-3</v>
      </c>
      <c r="I1017">
        <v>-3.5316411405801697E-2</v>
      </c>
      <c r="J1017">
        <v>-0.31784832477569502</v>
      </c>
      <c r="K1017">
        <v>3.2456804066896397E-2</v>
      </c>
      <c r="L1017">
        <v>0.15675249695777799</v>
      </c>
      <c r="M1017">
        <v>3.5325743257999399E-2</v>
      </c>
      <c r="N1017">
        <v>-2.75890287011861E-2</v>
      </c>
      <c r="O1017">
        <v>-0.233980998396873</v>
      </c>
      <c r="P1017">
        <v>0.216099873185157</v>
      </c>
      <c r="Q1017">
        <v>-0.157091975212097</v>
      </c>
      <c r="R1017">
        <v>0.212322637438774</v>
      </c>
      <c r="S1017">
        <v>8.2783401012420599E-2</v>
      </c>
      <c r="T1017">
        <v>-0.23295755684375699</v>
      </c>
      <c r="U1017">
        <v>0.14409655332565299</v>
      </c>
      <c r="V1017">
        <v>-0.16747784614562899</v>
      </c>
      <c r="W1017">
        <v>0.15654718875884999</v>
      </c>
      <c r="X1017">
        <v>-4.6338528394699097E-2</v>
      </c>
      <c r="Y1017">
        <v>3.8328688591718597E-2</v>
      </c>
      <c r="Z1017">
        <v>-3.7225529551506001E-2</v>
      </c>
      <c r="AA1017">
        <v>5.6861631572246503E-2</v>
      </c>
      <c r="AB1017">
        <v>-9.47875306010246E-2</v>
      </c>
      <c r="AC1017">
        <v>4.4729493558406802E-2</v>
      </c>
      <c r="AD1017">
        <v>-9.5033757388591697E-2</v>
      </c>
      <c r="AE1017">
        <v>-0.17323459684848699</v>
      </c>
      <c r="AF1017">
        <v>8.2331724464893299E-2</v>
      </c>
      <c r="AG1017">
        <v>-4.7294273972511201E-2</v>
      </c>
      <c r="AH1017">
        <v>-6.1646196991205202E-2</v>
      </c>
      <c r="AI1017">
        <v>0.29159104824066101</v>
      </c>
      <c r="AJ1017">
        <v>0.20682375133037501</v>
      </c>
      <c r="AK1017">
        <v>-5.08097968995571E-2</v>
      </c>
      <c r="AL1017">
        <v>-4.50530415400862E-3</v>
      </c>
      <c r="AM1017">
        <v>0.14803981781005801</v>
      </c>
      <c r="AN1017">
        <v>-0.16011668741703</v>
      </c>
      <c r="AO1017">
        <v>-5.0824832171201699E-2</v>
      </c>
      <c r="AP1017">
        <v>6.5243855118751498E-2</v>
      </c>
      <c r="AQ1017">
        <v>9.2185452580451896E-2</v>
      </c>
      <c r="AR1017">
        <v>-0.12885718047618799</v>
      </c>
      <c r="AS1017">
        <v>6.97501450777053E-2</v>
      </c>
      <c r="AT1017">
        <v>0.13742583990096999</v>
      </c>
      <c r="AU1017">
        <v>0.15479031205177299</v>
      </c>
      <c r="AV1017">
        <v>0.22030310332775099</v>
      </c>
      <c r="AW1017">
        <v>-0.31850445270538302</v>
      </c>
      <c r="AX1017">
        <v>-5.2870646119117702E-2</v>
      </c>
      <c r="AY1017">
        <v>-7.5933635234832694E-2</v>
      </c>
      <c r="AZ1017">
        <v>726</v>
      </c>
    </row>
    <row r="1018" spans="1:52" x14ac:dyDescent="0.15">
      <c r="A1018" t="s">
        <v>1015</v>
      </c>
      <c r="B1018">
        <v>0.12831793725490501</v>
      </c>
      <c r="C1018">
        <v>-5.5796630680561003E-2</v>
      </c>
      <c r="D1018">
        <v>0.19112795591354301</v>
      </c>
      <c r="E1018">
        <v>2.2687239572405801E-2</v>
      </c>
      <c r="F1018">
        <v>-6.5071791410446098E-2</v>
      </c>
      <c r="G1018">
        <v>9.9757418036460793E-2</v>
      </c>
      <c r="H1018">
        <v>9.9702641367912195E-2</v>
      </c>
      <c r="I1018">
        <v>0.18225328624248499</v>
      </c>
      <c r="J1018">
        <v>2.7067342773079799E-2</v>
      </c>
      <c r="K1018">
        <v>-5.2137635648250497E-2</v>
      </c>
      <c r="L1018">
        <v>1.9899422477465101E-4</v>
      </c>
      <c r="M1018">
        <v>-5.80265522003173E-2</v>
      </c>
      <c r="N1018">
        <v>0.105204842984676</v>
      </c>
      <c r="O1018">
        <v>0.11762262135744</v>
      </c>
      <c r="P1018">
        <v>0.220867618918418</v>
      </c>
      <c r="Q1018">
        <v>-0.18378266692161499</v>
      </c>
      <c r="R1018">
        <v>7.8369125723838806E-2</v>
      </c>
      <c r="S1018">
        <v>4.72905375063419E-2</v>
      </c>
      <c r="T1018">
        <v>0.28678959608077997</v>
      </c>
      <c r="U1018">
        <v>-0.111864648759365</v>
      </c>
      <c r="V1018">
        <v>0.11103209853172299</v>
      </c>
      <c r="W1018">
        <v>0.24110440909862499</v>
      </c>
      <c r="X1018">
        <v>-6.6339239478111198E-2</v>
      </c>
      <c r="Y1018">
        <v>-4.7035742551088298E-2</v>
      </c>
      <c r="Z1018">
        <v>0.10622704029083201</v>
      </c>
      <c r="AA1018">
        <v>-0.12692141532897899</v>
      </c>
      <c r="AB1018">
        <v>-0.13236556947231201</v>
      </c>
      <c r="AC1018">
        <v>0.19239856302738101</v>
      </c>
      <c r="AD1018">
        <v>9.0987183153629303E-2</v>
      </c>
      <c r="AE1018">
        <v>6.9252483546733801E-2</v>
      </c>
      <c r="AF1018">
        <v>5.9093795716762501E-2</v>
      </c>
      <c r="AG1018">
        <v>5.3078956902027102E-2</v>
      </c>
      <c r="AH1018">
        <v>0.118390940129756</v>
      </c>
      <c r="AI1018">
        <v>-0.17997552454471499</v>
      </c>
      <c r="AJ1018">
        <v>0.12625446915626501</v>
      </c>
      <c r="AK1018">
        <v>0.234384670853614</v>
      </c>
      <c r="AL1018">
        <v>8.0938473343849099E-2</v>
      </c>
      <c r="AM1018">
        <v>-1.6654023900628E-2</v>
      </c>
      <c r="AN1018">
        <v>8.87110754847526E-2</v>
      </c>
      <c r="AO1018">
        <v>5.3692873567342703E-2</v>
      </c>
      <c r="AP1018">
        <v>0.13255763053894001</v>
      </c>
      <c r="AQ1018">
        <v>7.8470580279827104E-2</v>
      </c>
      <c r="AR1018">
        <v>7.6363474130630493E-2</v>
      </c>
      <c r="AS1018">
        <v>0.204042688012123</v>
      </c>
      <c r="AT1018">
        <v>-0.21057184040546401</v>
      </c>
      <c r="AU1018">
        <v>2.5469917804002699E-2</v>
      </c>
      <c r="AV1018">
        <v>2.7046026661992E-2</v>
      </c>
      <c r="AW1018">
        <v>0.40907943248748702</v>
      </c>
      <c r="AX1018">
        <v>-0.25523531436920099</v>
      </c>
      <c r="AY1018">
        <v>-7.7172107994556399E-2</v>
      </c>
      <c r="AZ1018">
        <v>727</v>
      </c>
    </row>
    <row r="1019" spans="1:52" x14ac:dyDescent="0.15">
      <c r="A1019" t="s">
        <v>1016</v>
      </c>
      <c r="B1019">
        <v>0.22414708137512199</v>
      </c>
      <c r="C1019">
        <v>7.42469877004623E-2</v>
      </c>
      <c r="D1019">
        <v>5.77720291912555E-2</v>
      </c>
      <c r="E1019">
        <v>-3.2864607870578703E-2</v>
      </c>
      <c r="F1019">
        <v>-0.12481846660375499</v>
      </c>
      <c r="G1019">
        <v>-9.8744556307792594E-2</v>
      </c>
      <c r="H1019">
        <v>0.18590079247951499</v>
      </c>
      <c r="I1019">
        <v>0.30724227428436202</v>
      </c>
      <c r="J1019">
        <v>8.0571994185447596E-2</v>
      </c>
      <c r="K1019">
        <v>-4.1924688965082099E-2</v>
      </c>
      <c r="L1019">
        <v>4.1664656251668902E-2</v>
      </c>
      <c r="M1019">
        <v>-4.1579477488994598E-2</v>
      </c>
      <c r="N1019">
        <v>2.40498557686805E-2</v>
      </c>
      <c r="O1019">
        <v>-8.0284126102924305E-2</v>
      </c>
      <c r="P1019">
        <v>-9.8984586074948294E-3</v>
      </c>
      <c r="Q1019">
        <v>6.11370056867599E-2</v>
      </c>
      <c r="R1019">
        <v>-5.4816354066133499E-2</v>
      </c>
      <c r="S1019">
        <v>0.194620355963706</v>
      </c>
      <c r="T1019">
        <v>-1.2777890078723399E-2</v>
      </c>
      <c r="U1019">
        <v>0.12184963375329901</v>
      </c>
      <c r="V1019">
        <v>0.25258940458297702</v>
      </c>
      <c r="W1019">
        <v>0.195998400449752</v>
      </c>
      <c r="X1019">
        <v>-0.114914953708648</v>
      </c>
      <c r="Y1019">
        <v>9.1320998966693795E-2</v>
      </c>
      <c r="Z1019">
        <v>0.19000822305679299</v>
      </c>
      <c r="AA1019">
        <v>-0.21782152354717199</v>
      </c>
      <c r="AB1019">
        <v>2.4389818310737599E-2</v>
      </c>
      <c r="AC1019">
        <v>0.13239820301532701</v>
      </c>
      <c r="AD1019">
        <v>-6.8808346986770602E-2</v>
      </c>
      <c r="AE1019" s="1">
        <v>-3.7615081964759102E-5</v>
      </c>
      <c r="AF1019">
        <v>0.24176913499832101</v>
      </c>
      <c r="AG1019">
        <v>-0.27898859977722101</v>
      </c>
      <c r="AH1019">
        <v>0.17465725541114799</v>
      </c>
      <c r="AI1019">
        <v>0.16228729486465401</v>
      </c>
      <c r="AJ1019">
        <v>0.184665232896804</v>
      </c>
      <c r="AK1019">
        <v>8.4371663630008698E-2</v>
      </c>
      <c r="AL1019">
        <v>-0.21802216768264701</v>
      </c>
      <c r="AM1019">
        <v>-0.14008837938308699</v>
      </c>
      <c r="AN1019">
        <v>6.2133077532052897E-2</v>
      </c>
      <c r="AO1019">
        <v>0.139840602874755</v>
      </c>
      <c r="AP1019">
        <v>2.9539527371525699E-2</v>
      </c>
      <c r="AQ1019">
        <v>6.4020521938800798E-2</v>
      </c>
      <c r="AR1019">
        <v>0.25274497270584101</v>
      </c>
      <c r="AS1019">
        <v>0.20131850242614699</v>
      </c>
      <c r="AT1019">
        <v>-0.10249169915914499</v>
      </c>
      <c r="AU1019">
        <v>5.3869128227233803E-2</v>
      </c>
      <c r="AV1019">
        <v>9.0562537312507602E-2</v>
      </c>
      <c r="AW1019">
        <v>-5.3929865360260003E-2</v>
      </c>
      <c r="AX1019">
        <v>0.13296547532081601</v>
      </c>
      <c r="AY1019">
        <v>2.0109446719288802E-2</v>
      </c>
      <c r="AZ1019">
        <v>728</v>
      </c>
    </row>
    <row r="1020" spans="1:52" x14ac:dyDescent="0.15">
      <c r="A1020" t="s">
        <v>1017</v>
      </c>
      <c r="B1020">
        <v>0.22414708137512199</v>
      </c>
      <c r="C1020">
        <v>7.42469877004623E-2</v>
      </c>
      <c r="D1020">
        <v>5.77720291912555E-2</v>
      </c>
      <c r="E1020">
        <v>-3.2864607870578703E-2</v>
      </c>
      <c r="F1020">
        <v>-0.12481846660375499</v>
      </c>
      <c r="G1020">
        <v>-9.8744556307792594E-2</v>
      </c>
      <c r="H1020">
        <v>0.18590079247951499</v>
      </c>
      <c r="I1020">
        <v>0.30724227428436202</v>
      </c>
      <c r="J1020">
        <v>8.0571994185447596E-2</v>
      </c>
      <c r="K1020">
        <v>-4.1924688965082099E-2</v>
      </c>
      <c r="L1020">
        <v>4.1664656251668902E-2</v>
      </c>
      <c r="M1020">
        <v>-4.1579477488994598E-2</v>
      </c>
      <c r="N1020">
        <v>2.40498557686805E-2</v>
      </c>
      <c r="O1020">
        <v>-8.0284126102924305E-2</v>
      </c>
      <c r="P1020">
        <v>-9.8984586074948294E-3</v>
      </c>
      <c r="Q1020">
        <v>6.11370056867599E-2</v>
      </c>
      <c r="R1020">
        <v>-5.4816354066133499E-2</v>
      </c>
      <c r="S1020">
        <v>0.194620355963706</v>
      </c>
      <c r="T1020">
        <v>-1.2777890078723399E-2</v>
      </c>
      <c r="U1020">
        <v>0.12184963375329901</v>
      </c>
      <c r="V1020">
        <v>0.25258940458297702</v>
      </c>
      <c r="W1020">
        <v>0.195998400449752</v>
      </c>
      <c r="X1020">
        <v>-0.114914953708648</v>
      </c>
      <c r="Y1020">
        <v>9.1320998966693795E-2</v>
      </c>
      <c r="Z1020">
        <v>0.19000822305679299</v>
      </c>
      <c r="AA1020">
        <v>-0.21782152354717199</v>
      </c>
      <c r="AB1020">
        <v>2.4389818310737599E-2</v>
      </c>
      <c r="AC1020">
        <v>0.13239820301532701</v>
      </c>
      <c r="AD1020">
        <v>-6.8808346986770602E-2</v>
      </c>
      <c r="AE1020" s="1">
        <v>-3.7615081964759102E-5</v>
      </c>
      <c r="AF1020">
        <v>0.24176913499832101</v>
      </c>
      <c r="AG1020">
        <v>-0.27898859977722101</v>
      </c>
      <c r="AH1020">
        <v>0.17465725541114799</v>
      </c>
      <c r="AI1020">
        <v>0.16228729486465401</v>
      </c>
      <c r="AJ1020">
        <v>0.184665232896804</v>
      </c>
      <c r="AK1020">
        <v>8.4371663630008698E-2</v>
      </c>
      <c r="AL1020">
        <v>-0.21802216768264701</v>
      </c>
      <c r="AM1020">
        <v>-0.14008837938308699</v>
      </c>
      <c r="AN1020">
        <v>6.2133077532052897E-2</v>
      </c>
      <c r="AO1020">
        <v>0.139840602874755</v>
      </c>
      <c r="AP1020">
        <v>2.9539527371525699E-2</v>
      </c>
      <c r="AQ1020">
        <v>6.4020521938800798E-2</v>
      </c>
      <c r="AR1020">
        <v>0.25274497270584101</v>
      </c>
      <c r="AS1020">
        <v>0.20131850242614699</v>
      </c>
      <c r="AT1020">
        <v>-0.10249169915914499</v>
      </c>
      <c r="AU1020">
        <v>5.3869128227233803E-2</v>
      </c>
      <c r="AV1020">
        <v>9.0562537312507602E-2</v>
      </c>
      <c r="AW1020">
        <v>-5.3929865360260003E-2</v>
      </c>
      <c r="AX1020">
        <v>0.13296547532081601</v>
      </c>
      <c r="AY1020">
        <v>2.0109446719288802E-2</v>
      </c>
      <c r="AZ1020">
        <v>728</v>
      </c>
    </row>
    <row r="1021" spans="1:52" x14ac:dyDescent="0.15">
      <c r="A1021" t="s">
        <v>1018</v>
      </c>
      <c r="B1021">
        <v>-4.8295892775058698E-2</v>
      </c>
      <c r="C1021">
        <v>8.9484378695487907E-2</v>
      </c>
      <c r="D1021">
        <v>1.3708363287150801E-2</v>
      </c>
      <c r="E1021">
        <v>-0.17654237151145899</v>
      </c>
      <c r="F1021">
        <v>-8.2534134387969901E-2</v>
      </c>
      <c r="G1021">
        <v>9.2813812196254702E-2</v>
      </c>
      <c r="H1021">
        <v>-0.10633061081171</v>
      </c>
      <c r="I1021">
        <v>0.31347692012786799</v>
      </c>
      <c r="J1021">
        <v>-0.15787750482559201</v>
      </c>
      <c r="K1021">
        <v>-7.7071036212146204E-3</v>
      </c>
      <c r="L1021">
        <v>-0.17247860133647899</v>
      </c>
      <c r="M1021">
        <v>-4.2348238639533502E-3</v>
      </c>
      <c r="N1021">
        <v>0.144135236740112</v>
      </c>
      <c r="O1021">
        <v>0.247990012168884</v>
      </c>
      <c r="P1021">
        <v>2.6100069284439E-2</v>
      </c>
      <c r="Q1021">
        <v>-0.25193855166435197</v>
      </c>
      <c r="R1021">
        <v>-5.61182526871562E-3</v>
      </c>
      <c r="S1021">
        <v>6.00388552993536E-3</v>
      </c>
      <c r="T1021">
        <v>-1.9290637224912598E-2</v>
      </c>
      <c r="U1021">
        <v>-8.3342440426349598E-2</v>
      </c>
      <c r="V1021">
        <v>-7.7264435589313493E-2</v>
      </c>
      <c r="W1021">
        <v>9.7092196345329201E-2</v>
      </c>
      <c r="X1021">
        <v>1.2360706459730801E-3</v>
      </c>
      <c r="Y1021">
        <v>-4.3702770024537999E-2</v>
      </c>
      <c r="Z1021">
        <v>5.1929429173469502E-2</v>
      </c>
      <c r="AA1021">
        <v>0.175802141427993</v>
      </c>
      <c r="AB1021">
        <v>9.54252853989601E-2</v>
      </c>
      <c r="AC1021">
        <v>0.27228134870529103</v>
      </c>
      <c r="AD1021">
        <v>-2.8501585125923101E-2</v>
      </c>
      <c r="AE1021">
        <v>-0.16218829154968201</v>
      </c>
      <c r="AF1021">
        <v>6.5182879567146301E-2</v>
      </c>
      <c r="AG1021">
        <v>-3.16896215081214E-2</v>
      </c>
      <c r="AH1021">
        <v>-2.0210850052535499E-3</v>
      </c>
      <c r="AI1021">
        <v>0.14758040010929099</v>
      </c>
      <c r="AJ1021">
        <v>0.17952536046504899</v>
      </c>
      <c r="AK1021">
        <v>-0.24485450983047399</v>
      </c>
      <c r="AL1021">
        <v>-0.13769020140171001</v>
      </c>
      <c r="AM1021">
        <v>0.15177239477634399</v>
      </c>
      <c r="AN1021">
        <v>-0.25050294399261402</v>
      </c>
      <c r="AO1021">
        <v>-0.26138210296630798</v>
      </c>
      <c r="AP1021">
        <v>-0.10814685374498299</v>
      </c>
      <c r="AQ1021">
        <v>0.16093423962593001</v>
      </c>
      <c r="AR1021">
        <v>2.4540711194276799E-2</v>
      </c>
      <c r="AS1021">
        <v>-0.19417522847652399</v>
      </c>
      <c r="AT1021">
        <v>-2.9260087758302598E-2</v>
      </c>
      <c r="AU1021">
        <v>7.9508557915687506E-2</v>
      </c>
      <c r="AV1021">
        <v>-2.0223904401063902E-2</v>
      </c>
      <c r="AW1021">
        <v>-0.28441369533538802</v>
      </c>
      <c r="AX1021">
        <v>-1.13390460610389E-2</v>
      </c>
      <c r="AY1021">
        <v>8.1690654158592196E-2</v>
      </c>
      <c r="AZ1021">
        <v>729</v>
      </c>
    </row>
    <row r="1022" spans="1:52" x14ac:dyDescent="0.15">
      <c r="A1022" t="s">
        <v>1019</v>
      </c>
      <c r="B1022">
        <v>-5.1339603960513999E-2</v>
      </c>
      <c r="C1022">
        <v>8.5303753614425604E-2</v>
      </c>
      <c r="D1022">
        <v>-0.230244651436805</v>
      </c>
      <c r="E1022">
        <v>-0.102440543472766</v>
      </c>
      <c r="F1022">
        <v>-9.5911830663681003E-2</v>
      </c>
      <c r="G1022">
        <v>-0.13812705874442999</v>
      </c>
      <c r="H1022">
        <v>8.0521270632743794E-2</v>
      </c>
      <c r="I1022">
        <v>-2.07977779209613E-2</v>
      </c>
      <c r="J1022">
        <v>7.4706345796585E-2</v>
      </c>
      <c r="K1022">
        <v>-0.220277205109596</v>
      </c>
      <c r="L1022">
        <v>4.0791828185319901E-2</v>
      </c>
      <c r="M1022">
        <v>-5.8057695627212497E-2</v>
      </c>
      <c r="N1022">
        <v>-0.123537585139274</v>
      </c>
      <c r="O1022">
        <v>-0.11735242605209301</v>
      </c>
      <c r="P1022">
        <v>-4.0750991553068099E-2</v>
      </c>
      <c r="Q1022">
        <v>-1.16167338564991E-2</v>
      </c>
      <c r="R1022">
        <v>-0.108420975506305</v>
      </c>
      <c r="S1022">
        <v>4.6797044575214303E-2</v>
      </c>
      <c r="T1022">
        <v>2.2248139604926099E-2</v>
      </c>
      <c r="U1022">
        <v>4.9804959446191698E-2</v>
      </c>
      <c r="V1022">
        <v>0.222398847341537</v>
      </c>
      <c r="W1022">
        <v>0.11952370405197101</v>
      </c>
      <c r="X1022">
        <v>3.0045311897993001E-2</v>
      </c>
      <c r="Y1022">
        <v>6.2350738793611499E-2</v>
      </c>
      <c r="Z1022">
        <v>0.202528432011604</v>
      </c>
      <c r="AA1022">
        <v>-6.1754897236824001E-2</v>
      </c>
      <c r="AB1022">
        <v>-2.0159568637609399E-2</v>
      </c>
      <c r="AC1022">
        <v>-0.15324941277503901</v>
      </c>
      <c r="AD1022">
        <v>0.18882575631141599</v>
      </c>
      <c r="AE1022">
        <v>5.2477117627859102E-2</v>
      </c>
      <c r="AF1022">
        <v>8.6206324398517595E-2</v>
      </c>
      <c r="AG1022">
        <v>7.73531710729002E-3</v>
      </c>
      <c r="AH1022">
        <v>-0.199679210782051</v>
      </c>
      <c r="AI1022">
        <v>0.16904823482036499</v>
      </c>
      <c r="AJ1022">
        <v>0.30862811207771301</v>
      </c>
      <c r="AK1022">
        <v>0.30630519986152599</v>
      </c>
      <c r="AL1022">
        <v>1.8202560022473301E-2</v>
      </c>
      <c r="AM1022">
        <v>0.120622411370277</v>
      </c>
      <c r="AN1022">
        <v>-7.5310364365577698E-2</v>
      </c>
      <c r="AO1022">
        <v>0.217776894569396</v>
      </c>
      <c r="AP1022">
        <v>-0.12630626559257499</v>
      </c>
      <c r="AQ1022">
        <v>-0.160531595349311</v>
      </c>
      <c r="AR1022">
        <v>5.9899546205997398E-2</v>
      </c>
      <c r="AS1022">
        <v>-8.1533186137676197E-2</v>
      </c>
      <c r="AT1022">
        <v>-0.16401840746402699</v>
      </c>
      <c r="AU1022">
        <v>0.14851604402065199</v>
      </c>
      <c r="AV1022">
        <v>-1.6927314922213499E-2</v>
      </c>
      <c r="AW1022">
        <v>-0.29726564884185702</v>
      </c>
      <c r="AX1022">
        <v>0.29196143150329501</v>
      </c>
      <c r="AY1022">
        <v>-3.1973972916602998E-2</v>
      </c>
      <c r="AZ1022">
        <v>730</v>
      </c>
    </row>
    <row r="1023" spans="1:52" x14ac:dyDescent="0.15">
      <c r="A1023" t="s">
        <v>1020</v>
      </c>
      <c r="B1023">
        <v>-2.1899020299315401E-2</v>
      </c>
      <c r="C1023">
        <v>0.19872237741947099</v>
      </c>
      <c r="D1023">
        <v>-0.213528722524642</v>
      </c>
      <c r="E1023">
        <v>-7.70160257816314E-2</v>
      </c>
      <c r="F1023">
        <v>-8.7221954017877492E-3</v>
      </c>
      <c r="G1023">
        <v>9.7594000399112701E-2</v>
      </c>
      <c r="H1023">
        <v>0.22185550630092599</v>
      </c>
      <c r="I1023">
        <v>0.12877678871154699</v>
      </c>
      <c r="J1023">
        <v>-7.1608267724513994E-2</v>
      </c>
      <c r="K1023">
        <v>-6.4758613705635001E-2</v>
      </c>
      <c r="L1023">
        <v>0.14751553535461401</v>
      </c>
      <c r="M1023">
        <v>5.3033526055514804E-3</v>
      </c>
      <c r="N1023">
        <v>-0.18822704255580899</v>
      </c>
      <c r="O1023">
        <v>-7.8098244965076405E-2</v>
      </c>
      <c r="P1023">
        <v>0.30355939269065801</v>
      </c>
      <c r="Q1023">
        <v>-0.33157658576965299</v>
      </c>
      <c r="R1023">
        <v>0.12235386669635701</v>
      </c>
      <c r="S1023">
        <v>0.23738425970077501</v>
      </c>
      <c r="T1023">
        <v>-0.16418571770191101</v>
      </c>
      <c r="U1023">
        <v>-0.13436771929263999</v>
      </c>
      <c r="V1023">
        <v>7.7969990670681E-2</v>
      </c>
      <c r="W1023">
        <v>0.119293473660945</v>
      </c>
      <c r="X1023">
        <v>-9.0050548315048204E-2</v>
      </c>
      <c r="Y1023">
        <v>0.13282170891761699</v>
      </c>
      <c r="Z1023">
        <v>2.4124288931488901E-2</v>
      </c>
      <c r="AA1023">
        <v>0.18474918603897</v>
      </c>
      <c r="AB1023">
        <v>5.9232033789157798E-2</v>
      </c>
      <c r="AC1023">
        <v>2.0634477958083101E-2</v>
      </c>
      <c r="AD1023">
        <v>0.14511205255985199</v>
      </c>
      <c r="AE1023">
        <v>-5.91654404997825E-2</v>
      </c>
      <c r="AF1023">
        <v>-9.4322830438613794E-2</v>
      </c>
      <c r="AG1023">
        <v>0.15889436006546001</v>
      </c>
      <c r="AH1023">
        <v>-3.39999189600348E-3</v>
      </c>
      <c r="AI1023">
        <v>4.8285104334354401E-2</v>
      </c>
      <c r="AJ1023">
        <v>0.181687012314796</v>
      </c>
      <c r="AK1023">
        <v>0.14742043614387501</v>
      </c>
      <c r="AL1023">
        <v>-9.3621142208576202E-2</v>
      </c>
      <c r="AM1023">
        <v>9.11006480455398E-2</v>
      </c>
      <c r="AN1023">
        <v>-3.6744765937328297E-2</v>
      </c>
      <c r="AO1023">
        <v>7.6869167387485504E-2</v>
      </c>
      <c r="AP1023">
        <v>-7.0220097899436895E-2</v>
      </c>
      <c r="AQ1023">
        <v>-2.07413416355848E-2</v>
      </c>
      <c r="AR1023">
        <v>0.18089471757411901</v>
      </c>
      <c r="AS1023">
        <v>0.10418274253606701</v>
      </c>
      <c r="AT1023">
        <v>6.2385827302932698E-2</v>
      </c>
      <c r="AU1023">
        <v>0.10292941331863401</v>
      </c>
      <c r="AV1023">
        <v>-6.2721058726310702E-2</v>
      </c>
      <c r="AW1023">
        <v>-0.203203991055488</v>
      </c>
      <c r="AX1023">
        <v>-0.32467558979988098</v>
      </c>
      <c r="AY1023">
        <v>-5.6130137294530799E-2</v>
      </c>
      <c r="AZ1023">
        <v>731</v>
      </c>
    </row>
    <row r="1024" spans="1:52" x14ac:dyDescent="0.15">
      <c r="A1024" t="s">
        <v>1021</v>
      </c>
      <c r="B1024">
        <v>-7.1356900036334894E-2</v>
      </c>
      <c r="C1024">
        <v>0.16848236322402901</v>
      </c>
      <c r="D1024">
        <v>-0.12642484903335499</v>
      </c>
      <c r="E1024">
        <v>1.70231098309159E-3</v>
      </c>
      <c r="F1024">
        <v>-0.179499521851539</v>
      </c>
      <c r="G1024">
        <v>9.6608504652976906E-2</v>
      </c>
      <c r="H1024">
        <v>1.7896458506584102E-2</v>
      </c>
      <c r="I1024">
        <v>-0.128241717815399</v>
      </c>
      <c r="J1024">
        <v>-6.0569219291210098E-2</v>
      </c>
      <c r="K1024">
        <v>2.01687235385179E-2</v>
      </c>
      <c r="L1024">
        <v>4.7090683132410001E-2</v>
      </c>
      <c r="M1024">
        <v>0.222191557288169</v>
      </c>
      <c r="N1024">
        <v>-0.239813491702079</v>
      </c>
      <c r="O1024">
        <v>7.3169529438018799E-2</v>
      </c>
      <c r="P1024">
        <v>6.2442859634756999E-3</v>
      </c>
      <c r="Q1024">
        <v>0.33840909600257801</v>
      </c>
      <c r="R1024">
        <v>9.9159434437751701E-2</v>
      </c>
      <c r="S1024">
        <v>0.17327168583869901</v>
      </c>
      <c r="T1024">
        <v>7.0710435509681702E-2</v>
      </c>
      <c r="U1024">
        <v>-1.8851745873689599E-2</v>
      </c>
      <c r="V1024">
        <v>0.12049324810504899</v>
      </c>
      <c r="W1024">
        <v>0.218637734651565</v>
      </c>
      <c r="X1024">
        <v>5.7551208883523899E-2</v>
      </c>
      <c r="Y1024">
        <v>4.3114367872476501E-2</v>
      </c>
      <c r="Z1024">
        <v>-9.4195492565631797E-2</v>
      </c>
      <c r="AA1024">
        <v>-0.117494732141494</v>
      </c>
      <c r="AB1024">
        <v>-0.208940640091896</v>
      </c>
      <c r="AC1024">
        <v>-3.7382359150797098E-3</v>
      </c>
      <c r="AD1024">
        <v>0.125848948955535</v>
      </c>
      <c r="AE1024">
        <v>-0.108177319169044</v>
      </c>
      <c r="AF1024">
        <v>-0.117509432137012</v>
      </c>
      <c r="AG1024">
        <v>-0.22452983260154699</v>
      </c>
      <c r="AH1024">
        <v>-0.120289862155914</v>
      </c>
      <c r="AI1024">
        <v>-0.13621558248996701</v>
      </c>
      <c r="AJ1024">
        <v>-0.155243605375289</v>
      </c>
      <c r="AK1024">
        <v>0.13273940980434401</v>
      </c>
      <c r="AL1024">
        <v>-6.11304491758346E-2</v>
      </c>
      <c r="AM1024">
        <v>-1.5702554956078502E-2</v>
      </c>
      <c r="AN1024">
        <v>0.24133762717247001</v>
      </c>
      <c r="AO1024">
        <v>5.05280643701553E-2</v>
      </c>
      <c r="AP1024">
        <v>0.14639878273010201</v>
      </c>
      <c r="AQ1024">
        <v>0.198200538754463</v>
      </c>
      <c r="AR1024">
        <v>-0.14340117573738001</v>
      </c>
      <c r="AS1024">
        <v>-5.09016774594783E-3</v>
      </c>
      <c r="AT1024">
        <v>1.6888355836272202E-2</v>
      </c>
      <c r="AU1024">
        <v>-9.2307865619659396E-2</v>
      </c>
      <c r="AV1024">
        <v>4.2815431952476501E-2</v>
      </c>
      <c r="AW1024">
        <v>-0.339789569377899</v>
      </c>
      <c r="AX1024">
        <v>-4.5689579099416698E-2</v>
      </c>
      <c r="AY1024">
        <v>0.19824795424938199</v>
      </c>
      <c r="AZ1024">
        <v>732</v>
      </c>
    </row>
    <row r="1025" spans="1:52" x14ac:dyDescent="0.15">
      <c r="A1025" t="s">
        <v>1022</v>
      </c>
      <c r="B1025">
        <v>2.67699770629405E-2</v>
      </c>
      <c r="C1025">
        <v>-6.7559495568275396E-2</v>
      </c>
      <c r="D1025">
        <v>-0.27682891488075201</v>
      </c>
      <c r="E1025">
        <v>-6.5594345331192003E-2</v>
      </c>
      <c r="F1025">
        <v>-2.36083399504423E-2</v>
      </c>
      <c r="G1025">
        <v>6.9022297859191895E-2</v>
      </c>
      <c r="H1025">
        <v>-0.13396081328392001</v>
      </c>
      <c r="I1025">
        <v>-0.142392292618751</v>
      </c>
      <c r="J1025">
        <v>-0.244868293404579</v>
      </c>
      <c r="K1025">
        <v>-4.1780088096857002E-2</v>
      </c>
      <c r="L1025">
        <v>-7.0756562054157202E-2</v>
      </c>
      <c r="M1025">
        <v>-5.1283728331327397E-2</v>
      </c>
      <c r="N1025">
        <v>-0.18186344206333099</v>
      </c>
      <c r="O1025">
        <v>-6.1943713575601501E-2</v>
      </c>
      <c r="P1025">
        <v>0.22189979255199399</v>
      </c>
      <c r="Q1025">
        <v>0.25770723819732599</v>
      </c>
      <c r="R1025">
        <v>0.18041780591011</v>
      </c>
      <c r="S1025">
        <v>-3.4304268658161101E-2</v>
      </c>
      <c r="T1025">
        <v>0.109374642372131</v>
      </c>
      <c r="U1025">
        <v>-0.114565126597881</v>
      </c>
      <c r="V1025">
        <v>1.04378778487443E-2</v>
      </c>
      <c r="W1025">
        <v>0.113467134535312</v>
      </c>
      <c r="X1025">
        <v>-7.1147240698337499E-2</v>
      </c>
      <c r="Y1025">
        <v>6.7220099270343697E-2</v>
      </c>
      <c r="Z1025">
        <v>-0.114258401095867</v>
      </c>
      <c r="AA1025">
        <v>7.7879309654235798E-2</v>
      </c>
      <c r="AB1025">
        <v>-0.16301783919334401</v>
      </c>
      <c r="AC1025">
        <v>-8.3907268941402394E-2</v>
      </c>
      <c r="AD1025">
        <v>5.2461039274930898E-2</v>
      </c>
      <c r="AE1025">
        <v>-2.1675402298569599E-2</v>
      </c>
      <c r="AF1025">
        <v>-9.3747638165950706E-2</v>
      </c>
      <c r="AG1025">
        <v>-0.14499685168266199</v>
      </c>
      <c r="AH1025">
        <v>-5.5387459695339203E-2</v>
      </c>
      <c r="AI1025">
        <v>-0.14193053543567599</v>
      </c>
      <c r="AJ1025">
        <v>-2.2439878433942701E-2</v>
      </c>
      <c r="AK1025">
        <v>4.9740135669708203E-2</v>
      </c>
      <c r="AL1025">
        <v>-0.174322724342346</v>
      </c>
      <c r="AM1025">
        <v>8.2622312009334495E-2</v>
      </c>
      <c r="AN1025">
        <v>0.210259199142456</v>
      </c>
      <c r="AO1025">
        <v>-9.9911667406558893E-2</v>
      </c>
      <c r="AP1025">
        <v>0.32455065846443099</v>
      </c>
      <c r="AQ1025">
        <v>0.305762499570846</v>
      </c>
      <c r="AR1025">
        <v>-3.26125174760818E-2</v>
      </c>
      <c r="AS1025">
        <v>2.81468033790588E-2</v>
      </c>
      <c r="AT1025">
        <v>0.14922621846199</v>
      </c>
      <c r="AU1025">
        <v>-0.23224064707756001</v>
      </c>
      <c r="AV1025">
        <v>0.13371609151363301</v>
      </c>
      <c r="AW1025">
        <v>-0.24520212411880399</v>
      </c>
      <c r="AX1025">
        <v>7.8320041298866203E-2</v>
      </c>
      <c r="AY1025">
        <v>5.0653468817472402E-2</v>
      </c>
      <c r="AZ1025">
        <v>732</v>
      </c>
    </row>
    <row r="1026" spans="1:52" x14ac:dyDescent="0.15">
      <c r="A1026" t="s">
        <v>1023</v>
      </c>
      <c r="B1026">
        <v>7.4560634791851002E-2</v>
      </c>
      <c r="C1026">
        <v>8.9237838983535697E-2</v>
      </c>
      <c r="D1026">
        <v>7.7115692198276506E-2</v>
      </c>
      <c r="E1026">
        <v>5.3423345088958699E-2</v>
      </c>
      <c r="F1026">
        <v>-0.13498504459857899</v>
      </c>
      <c r="G1026">
        <v>2.9176315292715999E-2</v>
      </c>
      <c r="H1026">
        <v>0.151787459850311</v>
      </c>
      <c r="I1026">
        <v>0.16697329282760601</v>
      </c>
      <c r="J1026">
        <v>-1.48268267512321E-2</v>
      </c>
      <c r="K1026">
        <v>9.1874808073043795E-2</v>
      </c>
      <c r="L1026">
        <v>5.53097203373909E-2</v>
      </c>
      <c r="M1026">
        <v>-9.4040580093860598E-2</v>
      </c>
      <c r="N1026">
        <v>-1.8119118176400601E-3</v>
      </c>
      <c r="O1026">
        <v>-0.49932211637496898</v>
      </c>
      <c r="P1026">
        <v>4.0120035409927299E-2</v>
      </c>
      <c r="Q1026">
        <v>-0.18522070348262701</v>
      </c>
      <c r="R1026">
        <v>0.10461793094873401</v>
      </c>
      <c r="S1026">
        <v>0.173098430037498</v>
      </c>
      <c r="T1026">
        <v>1.66584812104702E-2</v>
      </c>
      <c r="U1026">
        <v>0.119741909205913</v>
      </c>
      <c r="V1026">
        <v>0.25104412436485202</v>
      </c>
      <c r="W1026">
        <v>-3.66873070597648E-2</v>
      </c>
      <c r="X1026">
        <v>0.177892580628395</v>
      </c>
      <c r="Y1026">
        <v>-0.334669589996337</v>
      </c>
      <c r="Z1026">
        <v>4.5059011317789503E-3</v>
      </c>
      <c r="AA1026">
        <v>-0.19525045156478801</v>
      </c>
      <c r="AB1026">
        <v>-0.180803477764129</v>
      </c>
      <c r="AC1026">
        <v>1.55865643173456E-2</v>
      </c>
      <c r="AD1026">
        <v>9.4115950167179094E-2</v>
      </c>
      <c r="AE1026">
        <v>-3.1834039837121901E-2</v>
      </c>
      <c r="AF1026">
        <v>-0.19433227181434601</v>
      </c>
      <c r="AG1026">
        <v>-6.0876682400703402E-2</v>
      </c>
      <c r="AH1026">
        <v>7.9224482178687994E-2</v>
      </c>
      <c r="AI1026">
        <v>-0.23693621158599801</v>
      </c>
      <c r="AJ1026">
        <v>0.11429687589406901</v>
      </c>
      <c r="AK1026">
        <v>-3.1340319663286202E-2</v>
      </c>
      <c r="AL1026">
        <v>3.2410480082035002E-2</v>
      </c>
      <c r="AM1026">
        <v>2.4295512586832001E-2</v>
      </c>
      <c r="AN1026">
        <v>-4.5908387750387102E-2</v>
      </c>
      <c r="AO1026">
        <v>9.0375535190105397E-2</v>
      </c>
      <c r="AP1026">
        <v>-0.14735449850559201</v>
      </c>
      <c r="AQ1026">
        <v>-2.5632921606302199E-2</v>
      </c>
      <c r="AR1026">
        <v>-9.7166009247302995E-2</v>
      </c>
      <c r="AS1026">
        <v>1.6849817708134599E-2</v>
      </c>
      <c r="AT1026">
        <v>0.18933399021625499</v>
      </c>
      <c r="AU1026">
        <v>4.5484337024390697E-3</v>
      </c>
      <c r="AV1026">
        <v>0.14309112727642001</v>
      </c>
      <c r="AW1026">
        <v>0.179013445973396</v>
      </c>
      <c r="AX1026">
        <v>2.8340525925159399E-2</v>
      </c>
      <c r="AY1026">
        <v>7.9079188406467396E-2</v>
      </c>
      <c r="AZ1026">
        <v>733</v>
      </c>
    </row>
    <row r="1027" spans="1:52" x14ac:dyDescent="0.15">
      <c r="A1027" t="s">
        <v>1024</v>
      </c>
      <c r="B1027">
        <v>3.9970888756215503E-3</v>
      </c>
      <c r="C1027">
        <v>2.1091895177960299E-2</v>
      </c>
      <c r="D1027">
        <v>7.4560277163982294E-2</v>
      </c>
      <c r="E1027">
        <v>8.6983509361743899E-2</v>
      </c>
      <c r="F1027">
        <v>-0.26594176888465798</v>
      </c>
      <c r="G1027">
        <v>5.5602792650461197E-2</v>
      </c>
      <c r="H1027">
        <v>0.108922056853771</v>
      </c>
      <c r="I1027">
        <v>-4.7241922467946999E-2</v>
      </c>
      <c r="J1027">
        <v>2.33600363135337E-2</v>
      </c>
      <c r="K1027">
        <v>0.13010926544666199</v>
      </c>
      <c r="L1027">
        <v>-0.140656873583793</v>
      </c>
      <c r="M1027">
        <v>-6.6950790584087302E-2</v>
      </c>
      <c r="N1027">
        <v>-0.12893241643905601</v>
      </c>
      <c r="O1027">
        <v>0.29057756066322299</v>
      </c>
      <c r="P1027">
        <v>-0.126484975218772</v>
      </c>
      <c r="Q1027">
        <v>-0.17767444252967801</v>
      </c>
      <c r="R1027">
        <v>0.121973201632499</v>
      </c>
      <c r="S1027">
        <v>-3.9178445935249301E-2</v>
      </c>
      <c r="T1027">
        <v>-0.18616794049739799</v>
      </c>
      <c r="U1027">
        <v>0.26846361160278298</v>
      </c>
      <c r="V1027">
        <v>-6.8018749356269795E-2</v>
      </c>
      <c r="W1027">
        <v>4.7280799597501699E-2</v>
      </c>
      <c r="X1027">
        <v>5.0380039028823298E-3</v>
      </c>
      <c r="Y1027">
        <v>4.3118011206388397E-2</v>
      </c>
      <c r="Z1027">
        <v>0.16652627289295099</v>
      </c>
      <c r="AA1027">
        <v>-0.11003278195858</v>
      </c>
      <c r="AB1027">
        <v>4.2165715247392599E-2</v>
      </c>
      <c r="AC1027">
        <v>7.9112790524959495E-2</v>
      </c>
      <c r="AD1027">
        <v>2.2678131237625999E-2</v>
      </c>
      <c r="AE1027">
        <v>0.17250789701938599</v>
      </c>
      <c r="AF1027">
        <v>0.26765045523643399</v>
      </c>
      <c r="AG1027">
        <v>-5.4303094744682298E-2</v>
      </c>
      <c r="AH1027">
        <v>-0.28690630197525002</v>
      </c>
      <c r="AI1027">
        <v>3.4680899232625899E-2</v>
      </c>
      <c r="AJ1027">
        <v>0.109850369393825</v>
      </c>
      <c r="AK1027">
        <v>8.8170440867543203E-3</v>
      </c>
      <c r="AL1027">
        <v>-8.6137540638446794E-2</v>
      </c>
      <c r="AM1027">
        <v>7.3376014828681904E-2</v>
      </c>
      <c r="AN1027">
        <v>-0.11469496786594301</v>
      </c>
      <c r="AO1027">
        <v>4.9571137875318499E-2</v>
      </c>
      <c r="AP1027">
        <v>8.48691090941429E-2</v>
      </c>
      <c r="AQ1027">
        <v>9.9793508648872306E-2</v>
      </c>
      <c r="AR1027">
        <v>1.2089015915989799E-2</v>
      </c>
      <c r="AS1027">
        <v>1.8540641292929601E-2</v>
      </c>
      <c r="AT1027">
        <v>-0.16874518990516599</v>
      </c>
      <c r="AU1027">
        <v>0.20353245735168399</v>
      </c>
      <c r="AV1027">
        <v>0.219850853085517</v>
      </c>
      <c r="AW1027">
        <v>-0.30440327525138799</v>
      </c>
      <c r="AX1027">
        <v>5.35694397985935E-2</v>
      </c>
      <c r="AY1027">
        <v>0.26079642772674499</v>
      </c>
      <c r="AZ1027">
        <v>734</v>
      </c>
    </row>
    <row r="1028" spans="1:52" x14ac:dyDescent="0.15">
      <c r="A1028" t="s">
        <v>1025</v>
      </c>
      <c r="B1028">
        <v>-0.100057385861873</v>
      </c>
      <c r="C1028">
        <v>0.29932934045791598</v>
      </c>
      <c r="D1028">
        <v>-3.17352898418903E-2</v>
      </c>
      <c r="E1028">
        <v>-0.36151611804962103</v>
      </c>
      <c r="F1028">
        <v>0.14180873334407801</v>
      </c>
      <c r="G1028">
        <v>6.1027646064758301E-2</v>
      </c>
      <c r="H1028">
        <v>8.4282889962196295E-2</v>
      </c>
      <c r="I1028">
        <v>-2.6301547884941101E-2</v>
      </c>
      <c r="J1028">
        <v>-7.9028338193893405E-2</v>
      </c>
      <c r="K1028">
        <v>-0.189931660890579</v>
      </c>
      <c r="L1028">
        <v>-3.1688075512647601E-2</v>
      </c>
      <c r="M1028">
        <v>-0.169915542006492</v>
      </c>
      <c r="N1028">
        <v>-3.21638882160186E-2</v>
      </c>
      <c r="O1028">
        <v>-4.74961996078491E-2</v>
      </c>
      <c r="P1028">
        <v>3.5069880541414001E-3</v>
      </c>
      <c r="Q1028">
        <v>-3.7730496376752798E-2</v>
      </c>
      <c r="R1028">
        <v>-6.8647548556327806E-2</v>
      </c>
      <c r="S1028">
        <v>2.8197793290019001E-2</v>
      </c>
      <c r="T1028">
        <v>-0.15984673798084201</v>
      </c>
      <c r="U1028">
        <v>7.2552654892206097E-3</v>
      </c>
      <c r="V1028">
        <v>0.13898153603076899</v>
      </c>
      <c r="W1028">
        <v>8.3516873419284807E-2</v>
      </c>
      <c r="X1028">
        <v>-0.130763038992881</v>
      </c>
      <c r="Y1028">
        <v>-3.7624504417181001E-2</v>
      </c>
      <c r="Z1028">
        <v>0.183382913470268</v>
      </c>
      <c r="AA1028">
        <v>0.21993923187255801</v>
      </c>
      <c r="AB1028">
        <v>-0.17665711045265101</v>
      </c>
      <c r="AC1028">
        <v>0.13824783265590601</v>
      </c>
      <c r="AD1028">
        <v>0.21172522008419001</v>
      </c>
      <c r="AE1028">
        <v>-6.1418406665325102E-2</v>
      </c>
      <c r="AF1028">
        <v>3.7923392374068499E-3</v>
      </c>
      <c r="AG1028">
        <v>8.7406814098358099E-2</v>
      </c>
      <c r="AH1028">
        <v>-0.13790917396545399</v>
      </c>
      <c r="AI1028">
        <v>5.7981919497251497E-2</v>
      </c>
      <c r="AJ1028">
        <v>0.144683748483657</v>
      </c>
      <c r="AK1028">
        <v>0.31972363591194097</v>
      </c>
      <c r="AL1028">
        <v>0.20705597102642001</v>
      </c>
      <c r="AM1028">
        <v>-8.7652735412120805E-2</v>
      </c>
      <c r="AN1028">
        <v>-6.55964985489845E-2</v>
      </c>
      <c r="AO1028">
        <v>0.12345763295888899</v>
      </c>
      <c r="AP1028">
        <v>-0.214968532323837</v>
      </c>
      <c r="AQ1028">
        <v>9.9666438996791798E-2</v>
      </c>
      <c r="AR1028">
        <v>5.4243523627519601E-2</v>
      </c>
      <c r="AS1028">
        <v>0.11049573123455</v>
      </c>
      <c r="AT1028">
        <v>-0.13338993489742201</v>
      </c>
      <c r="AU1028">
        <v>-6.1048172414302798E-2</v>
      </c>
      <c r="AV1028">
        <v>0.163823828101158</v>
      </c>
      <c r="AW1028">
        <v>0.14800834655761699</v>
      </c>
      <c r="AX1028">
        <v>3.4700851887464502E-2</v>
      </c>
      <c r="AY1028">
        <v>0.192983373999595</v>
      </c>
      <c r="AZ1028">
        <v>735</v>
      </c>
    </row>
    <row r="1029" spans="1:52" x14ac:dyDescent="0.15">
      <c r="A1029" t="s">
        <v>1026</v>
      </c>
      <c r="B1029">
        <v>4.3892353773117003E-2</v>
      </c>
      <c r="C1029">
        <v>4.2871157638728601E-3</v>
      </c>
      <c r="D1029">
        <v>-7.2544127702712999E-2</v>
      </c>
      <c r="E1029">
        <v>-0.15045677125453899</v>
      </c>
      <c r="F1029">
        <v>-4.3805852532386703E-2</v>
      </c>
      <c r="G1029">
        <v>-0.301032245159149</v>
      </c>
      <c r="H1029">
        <v>2.3049529641866601E-2</v>
      </c>
      <c r="I1029">
        <v>0.169516250491142</v>
      </c>
      <c r="J1029">
        <v>0.26153352856635997</v>
      </c>
      <c r="K1029">
        <v>0.38228297233581499</v>
      </c>
      <c r="L1029">
        <v>0.15385322272777499</v>
      </c>
      <c r="M1029">
        <v>-0.17772030830383301</v>
      </c>
      <c r="N1029">
        <v>6.90971985459327E-2</v>
      </c>
      <c r="O1029">
        <v>-3.1047975644469199E-2</v>
      </c>
      <c r="P1029">
        <v>-0.18842847645282701</v>
      </c>
      <c r="Q1029">
        <v>-0.15285487473011</v>
      </c>
      <c r="R1029">
        <v>-7.1517266333103097E-2</v>
      </c>
      <c r="S1029">
        <v>-4.42158766090869E-2</v>
      </c>
      <c r="T1029">
        <v>-6.7234955728054005E-2</v>
      </c>
      <c r="U1029">
        <v>-5.51527962088584E-2</v>
      </c>
      <c r="V1029">
        <v>-8.2091934978961903E-2</v>
      </c>
      <c r="W1029">
        <v>9.8145999014377594E-2</v>
      </c>
      <c r="X1029">
        <v>1.5615035779774101E-2</v>
      </c>
      <c r="Y1029">
        <v>-0.184892147779464</v>
      </c>
      <c r="Z1029">
        <v>-8.0963745713233906E-2</v>
      </c>
      <c r="AA1029">
        <v>-0.166689202189445</v>
      </c>
      <c r="AB1029">
        <v>2.2352961823344199E-2</v>
      </c>
      <c r="AC1029">
        <v>-0.19645777344703599</v>
      </c>
      <c r="AD1029">
        <v>-0.26178306341171198</v>
      </c>
      <c r="AE1029">
        <v>5.91633766889572E-2</v>
      </c>
      <c r="AF1029">
        <v>6.7415356636047294E-2</v>
      </c>
      <c r="AG1029">
        <v>-5.5704299360513597E-2</v>
      </c>
      <c r="AH1029">
        <v>5.5073149502277298E-2</v>
      </c>
      <c r="AI1029">
        <v>-0.16700150072574599</v>
      </c>
      <c r="AJ1029">
        <v>1.7364053055644001E-2</v>
      </c>
      <c r="AK1029">
        <v>0.163692787289619</v>
      </c>
      <c r="AL1029">
        <v>-2.56595350801944E-2</v>
      </c>
      <c r="AM1029">
        <v>-2.97044441103935E-2</v>
      </c>
      <c r="AN1029">
        <v>-2.55890972912311E-2</v>
      </c>
      <c r="AO1029">
        <v>-0.13794337213039301</v>
      </c>
      <c r="AP1029">
        <v>-7.5410574674606295E-2</v>
      </c>
      <c r="AQ1029">
        <v>-3.3806555438786702E-3</v>
      </c>
      <c r="AR1029">
        <v>0.20309747755527399</v>
      </c>
      <c r="AS1029">
        <v>0.16371673345565699</v>
      </c>
      <c r="AT1029">
        <v>-0.15014177560806199</v>
      </c>
      <c r="AU1029">
        <v>0.30367660522460899</v>
      </c>
      <c r="AV1029">
        <v>-0.15290263295173601</v>
      </c>
      <c r="AW1029">
        <v>-5.1521830260753597E-2</v>
      </c>
      <c r="AX1029">
        <v>1.0854462161660101E-2</v>
      </c>
      <c r="AY1029">
        <v>-3.8617148995399399E-2</v>
      </c>
      <c r="AZ1029">
        <v>736</v>
      </c>
    </row>
    <row r="1030" spans="1:52" x14ac:dyDescent="0.15">
      <c r="A1030" t="s">
        <v>1027</v>
      </c>
      <c r="B1030">
        <v>0.13073752820491699</v>
      </c>
      <c r="C1030">
        <v>0.22087544202804499</v>
      </c>
      <c r="D1030">
        <v>2.5823954492807302E-3</v>
      </c>
      <c r="E1030">
        <v>2.5214131921529701E-2</v>
      </c>
      <c r="F1030">
        <v>-0.29999592900276101</v>
      </c>
      <c r="G1030">
        <v>-0.13691797852516099</v>
      </c>
      <c r="H1030">
        <v>-5.4252747446298599E-2</v>
      </c>
      <c r="I1030">
        <v>6.32385164499282E-2</v>
      </c>
      <c r="J1030">
        <v>-0.261127948760986</v>
      </c>
      <c r="K1030">
        <v>-5.2137099206447601E-2</v>
      </c>
      <c r="L1030">
        <v>9.3410303816199303E-3</v>
      </c>
      <c r="M1030">
        <v>-3.1432051211595501E-2</v>
      </c>
      <c r="N1030">
        <v>-9.5738172531127902E-2</v>
      </c>
      <c r="O1030">
        <v>-7.8185118734836495E-2</v>
      </c>
      <c r="P1030">
        <v>-0.10142392665147699</v>
      </c>
      <c r="Q1030">
        <v>-1.5990890562534301E-2</v>
      </c>
      <c r="R1030">
        <v>-0.109875120222568</v>
      </c>
      <c r="S1030">
        <v>-0.10992208123207001</v>
      </c>
      <c r="T1030">
        <v>-9.7720444202423096E-2</v>
      </c>
      <c r="U1030">
        <v>5.3235456347465501E-2</v>
      </c>
      <c r="V1030">
        <v>3.9033073931932401E-2</v>
      </c>
      <c r="W1030">
        <v>0.33665165305137601</v>
      </c>
      <c r="X1030">
        <v>2.19294689595699E-2</v>
      </c>
      <c r="Y1030">
        <v>-0.14385376870632099</v>
      </c>
      <c r="Z1030">
        <v>-9.2498091980814899E-3</v>
      </c>
      <c r="AA1030">
        <v>7.9204868525266595E-3</v>
      </c>
      <c r="AB1030">
        <v>0.31829950213432301</v>
      </c>
      <c r="AC1030">
        <v>-9.6828348934650393E-2</v>
      </c>
      <c r="AD1030">
        <v>0.15156504511833099</v>
      </c>
      <c r="AE1030">
        <v>-5.8007845655083604E-3</v>
      </c>
      <c r="AF1030">
        <v>2.4886369705200102E-2</v>
      </c>
      <c r="AG1030">
        <v>1.3323082588613E-2</v>
      </c>
      <c r="AH1030">
        <v>-8.9442066848278004E-2</v>
      </c>
      <c r="AI1030">
        <v>8.0946363508701297E-2</v>
      </c>
      <c r="AJ1030">
        <v>0.176737070083618</v>
      </c>
      <c r="AK1030">
        <v>-0.116646163165569</v>
      </c>
      <c r="AL1030">
        <v>-0.17625823616981501</v>
      </c>
      <c r="AM1030">
        <v>9.1612212359905201E-2</v>
      </c>
      <c r="AN1030">
        <v>2.89031397551298E-2</v>
      </c>
      <c r="AO1030">
        <v>0.109999120235443</v>
      </c>
      <c r="AP1030">
        <v>0.211691334843635</v>
      </c>
      <c r="AQ1030">
        <v>0.108124896883964</v>
      </c>
      <c r="AR1030">
        <v>-0.120467379689216</v>
      </c>
      <c r="AS1030">
        <v>-0.40652519464492798</v>
      </c>
      <c r="AT1030">
        <v>7.3202095925807897E-2</v>
      </c>
      <c r="AU1030">
        <v>7.5857140123844105E-2</v>
      </c>
      <c r="AV1030">
        <v>0.122003033757209</v>
      </c>
      <c r="AW1030">
        <v>0.13012580573558799</v>
      </c>
      <c r="AX1030">
        <v>0.14462871849536801</v>
      </c>
      <c r="AY1030">
        <v>-2.9345463961362801E-2</v>
      </c>
      <c r="AZ1030">
        <v>737</v>
      </c>
    </row>
    <row r="1031" spans="1:52" x14ac:dyDescent="0.15">
      <c r="A1031" t="s">
        <v>1028</v>
      </c>
      <c r="B1031">
        <v>5.9908431023359299E-2</v>
      </c>
      <c r="C1031">
        <v>0.17502279579639399</v>
      </c>
      <c r="D1031">
        <v>6.7251570522785104E-2</v>
      </c>
      <c r="E1031">
        <v>-9.6016637980937902E-2</v>
      </c>
      <c r="F1031">
        <v>-0.163202434778213</v>
      </c>
      <c r="G1031">
        <v>-3.6381222307681998E-3</v>
      </c>
      <c r="H1031">
        <v>-1.7263315618038101E-2</v>
      </c>
      <c r="I1031">
        <v>0.25728088617324801</v>
      </c>
      <c r="J1031">
        <v>-0.28985640406608498</v>
      </c>
      <c r="K1031">
        <v>-0.113855898380279</v>
      </c>
      <c r="L1031">
        <v>0.180893063545227</v>
      </c>
      <c r="M1031">
        <v>-9.8333373665809604E-2</v>
      </c>
      <c r="N1031">
        <v>3.2470848411321598E-2</v>
      </c>
      <c r="O1031">
        <v>-5.2020967006683301E-2</v>
      </c>
      <c r="P1031">
        <v>-9.2690557241439805E-2</v>
      </c>
      <c r="Q1031">
        <v>-6.7753307521343203E-2</v>
      </c>
      <c r="R1031">
        <v>-0.22799940407276101</v>
      </c>
      <c r="S1031">
        <v>0.1121656447649</v>
      </c>
      <c r="T1031">
        <v>2.1134514827281202E-3</v>
      </c>
      <c r="U1031">
        <v>0.30960974097251798</v>
      </c>
      <c r="V1031">
        <v>-5.1451485604047699E-2</v>
      </c>
      <c r="W1031">
        <v>0.134310558438301</v>
      </c>
      <c r="X1031">
        <v>-0.12501998245716001</v>
      </c>
      <c r="Y1031">
        <v>6.1041388660669299E-2</v>
      </c>
      <c r="Z1031">
        <v>-3.0651947483420299E-2</v>
      </c>
      <c r="AA1031">
        <v>-5.77317737042903E-2</v>
      </c>
      <c r="AB1031">
        <v>8.0510742962360299E-2</v>
      </c>
      <c r="AC1031">
        <v>0.13046714663505499</v>
      </c>
      <c r="AD1031">
        <v>-6.9224216043949099E-2</v>
      </c>
      <c r="AE1031">
        <v>-3.7262234836816698E-2</v>
      </c>
      <c r="AF1031">
        <v>0.20405489206314001</v>
      </c>
      <c r="AG1031">
        <v>-4.4774424284696503E-2</v>
      </c>
      <c r="AH1031">
        <v>7.1806117892265306E-2</v>
      </c>
      <c r="AI1031">
        <v>-0.15806680917739799</v>
      </c>
      <c r="AJ1031">
        <v>4.1708402335643699E-2</v>
      </c>
      <c r="AK1031">
        <v>-5.23014506325125E-3</v>
      </c>
      <c r="AL1031">
        <v>-0.14696396887302399</v>
      </c>
      <c r="AM1031">
        <v>-0.170966401696205</v>
      </c>
      <c r="AN1031">
        <v>0.122342228889465</v>
      </c>
      <c r="AO1031">
        <v>-0.27883869409561102</v>
      </c>
      <c r="AP1031">
        <v>-2.59886570274829E-2</v>
      </c>
      <c r="AQ1031">
        <v>2.9524736106395701E-2</v>
      </c>
      <c r="AR1031">
        <v>-0.18066801130771601</v>
      </c>
      <c r="AS1031">
        <v>-0.21972890198230699</v>
      </c>
      <c r="AT1031">
        <v>7.6980501413345295E-2</v>
      </c>
      <c r="AU1031">
        <v>-0.18903300166129999</v>
      </c>
      <c r="AV1031">
        <v>-6.8407997488975497E-2</v>
      </c>
      <c r="AW1031">
        <v>-0.104745686054229</v>
      </c>
      <c r="AX1031">
        <v>0.31590086221694902</v>
      </c>
      <c r="AY1031">
        <v>9.7388416528701699E-2</v>
      </c>
      <c r="AZ1031">
        <v>738</v>
      </c>
    </row>
    <row r="1032" spans="1:52" x14ac:dyDescent="0.15">
      <c r="A1032" t="s">
        <v>1029</v>
      </c>
      <c r="B1032">
        <v>0.17149657011032099</v>
      </c>
      <c r="C1032">
        <v>0.143947839736938</v>
      </c>
      <c r="D1032">
        <v>4.2928764596581398E-3</v>
      </c>
      <c r="E1032">
        <v>-5.5380608886480297E-2</v>
      </c>
      <c r="F1032">
        <v>-8.3804652094841003E-2</v>
      </c>
      <c r="G1032">
        <v>-3.41303348541259E-2</v>
      </c>
      <c r="H1032">
        <v>-4.6309247612953103E-2</v>
      </c>
      <c r="I1032">
        <v>0.353504508733749</v>
      </c>
      <c r="J1032">
        <v>-0.154841363430023</v>
      </c>
      <c r="K1032">
        <v>-0.15673086047172499</v>
      </c>
      <c r="L1032">
        <v>0.16431339085102001</v>
      </c>
      <c r="M1032">
        <v>-5.0741594284772797E-2</v>
      </c>
      <c r="N1032">
        <v>8.3104811608791296E-2</v>
      </c>
      <c r="O1032">
        <v>-3.5348016768693903E-2</v>
      </c>
      <c r="P1032">
        <v>-0.10303209722042</v>
      </c>
      <c r="Q1032">
        <v>-2.0072586834430601E-2</v>
      </c>
      <c r="R1032">
        <v>-0.18293783068656899</v>
      </c>
      <c r="S1032">
        <v>0.29921767115592901</v>
      </c>
      <c r="T1032">
        <v>0.17177686095237699</v>
      </c>
      <c r="U1032">
        <v>0.174654200673103</v>
      </c>
      <c r="V1032">
        <v>-5.8635123074054697E-2</v>
      </c>
      <c r="W1032">
        <v>0.17127865552902199</v>
      </c>
      <c r="X1032">
        <v>-0.120650134980678</v>
      </c>
      <c r="Y1032">
        <v>9.6068263053894001E-2</v>
      </c>
      <c r="Z1032">
        <v>5.4966662079095799E-2</v>
      </c>
      <c r="AA1032">
        <v>-0.113068744540214</v>
      </c>
      <c r="AB1032">
        <v>0.14198450744152</v>
      </c>
      <c r="AC1032">
        <v>0.31904703378677302</v>
      </c>
      <c r="AD1032">
        <v>-2.55756340920925E-2</v>
      </c>
      <c r="AE1032">
        <v>5.3758684545755303E-2</v>
      </c>
      <c r="AF1032">
        <v>0.105230249464511</v>
      </c>
      <c r="AG1032">
        <v>-7.8384809195995303E-2</v>
      </c>
      <c r="AH1032">
        <v>7.8073211014270699E-2</v>
      </c>
      <c r="AI1032">
        <v>-0.20511801540851499</v>
      </c>
      <c r="AJ1032">
        <v>5.6350544095039298E-2</v>
      </c>
      <c r="AK1032">
        <v>7.3289364576339694E-2</v>
      </c>
      <c r="AL1032">
        <v>-7.9478502273559501E-2</v>
      </c>
      <c r="AM1032">
        <v>-8.1176586449146201E-2</v>
      </c>
      <c r="AN1032">
        <v>0.103132307529449</v>
      </c>
      <c r="AO1032">
        <v>-0.29187822341918901</v>
      </c>
      <c r="AP1032">
        <v>3.3994097611866799E-4</v>
      </c>
      <c r="AQ1032">
        <v>1.4929534867405799E-2</v>
      </c>
      <c r="AR1032">
        <v>-9.5937699079513494E-2</v>
      </c>
      <c r="AS1032">
        <v>-0.23558697104453999</v>
      </c>
      <c r="AT1032">
        <v>-4.1269995272159498E-3</v>
      </c>
      <c r="AU1032">
        <v>-0.127455234527587</v>
      </c>
      <c r="AV1032">
        <v>-7.8357055783271706E-2</v>
      </c>
      <c r="AW1032">
        <v>6.5030008554458604E-2</v>
      </c>
      <c r="AX1032">
        <v>0.22515852749347601</v>
      </c>
      <c r="AY1032">
        <v>9.1665714979171697E-2</v>
      </c>
      <c r="AZ1032">
        <v>738</v>
      </c>
    </row>
    <row r="1033" spans="1:52" x14ac:dyDescent="0.15">
      <c r="A1033" t="s">
        <v>1030</v>
      </c>
      <c r="B1033">
        <v>0.17150087654590601</v>
      </c>
      <c r="C1033">
        <v>0.104521736502647</v>
      </c>
      <c r="D1033">
        <v>6.4048290252685505E-2</v>
      </c>
      <c r="E1033">
        <v>0.29918649792671198</v>
      </c>
      <c r="F1033">
        <v>5.8314263820648103E-2</v>
      </c>
      <c r="G1033">
        <v>-0.146485760807991</v>
      </c>
      <c r="H1033">
        <v>-6.5500624477863298E-2</v>
      </c>
      <c r="I1033">
        <v>0.161353394389152</v>
      </c>
      <c r="J1033">
        <v>7.7521346509456607E-2</v>
      </c>
      <c r="K1033">
        <v>5.09533733129501E-2</v>
      </c>
      <c r="L1033">
        <v>-0.116795696318149</v>
      </c>
      <c r="M1033">
        <v>-4.1787471622228602E-2</v>
      </c>
      <c r="N1033">
        <v>0.42783859372138899</v>
      </c>
      <c r="O1033">
        <v>-9.8166070878505707E-2</v>
      </c>
      <c r="P1033">
        <v>3.4590587019920301E-2</v>
      </c>
      <c r="Q1033">
        <v>-5.5000741034746101E-2</v>
      </c>
      <c r="R1033">
        <v>0.21628622710704801</v>
      </c>
      <c r="S1033">
        <v>-3.4858234226703602E-2</v>
      </c>
      <c r="T1033">
        <v>-9.6902675926685305E-2</v>
      </c>
      <c r="U1033">
        <v>0.33078125119209201</v>
      </c>
      <c r="V1033">
        <v>0.12816783785819999</v>
      </c>
      <c r="W1033">
        <v>-6.4627975225448595E-2</v>
      </c>
      <c r="X1033">
        <v>0.176632329821586</v>
      </c>
      <c r="Y1033">
        <v>0.21790485084056799</v>
      </c>
      <c r="Z1033">
        <v>8.5106767714023507E-2</v>
      </c>
      <c r="AA1033">
        <v>-8.7436154484748799E-2</v>
      </c>
      <c r="AB1033">
        <v>0.10058581829071001</v>
      </c>
      <c r="AC1033">
        <v>6.0777004808187401E-2</v>
      </c>
      <c r="AD1033">
        <v>-6.2229089438915197E-2</v>
      </c>
      <c r="AE1033">
        <v>5.6804940104484503E-2</v>
      </c>
      <c r="AF1033">
        <v>9.5400765538215596E-2</v>
      </c>
      <c r="AG1033">
        <v>-0.15756136178970301</v>
      </c>
      <c r="AH1033">
        <v>0.18303421139717099</v>
      </c>
      <c r="AI1033">
        <v>0.15626500546932201</v>
      </c>
      <c r="AJ1033">
        <v>7.3348350822925498E-2</v>
      </c>
      <c r="AK1033">
        <v>-4.0057152509689303E-2</v>
      </c>
      <c r="AL1033">
        <v>-0.123031727969646</v>
      </c>
      <c r="AM1033">
        <v>0.158850342035293</v>
      </c>
      <c r="AN1033">
        <v>0.216654062271118</v>
      </c>
      <c r="AO1033">
        <v>-1.8368463963270101E-2</v>
      </c>
      <c r="AP1033">
        <v>0.119993492960929</v>
      </c>
      <c r="AQ1033">
        <v>-3.67097817361354E-2</v>
      </c>
      <c r="AR1033">
        <v>9.4068929553031894E-2</v>
      </c>
      <c r="AS1033">
        <v>8.3193883299827506E-2</v>
      </c>
      <c r="AT1033">
        <v>1.8318148329854001E-2</v>
      </c>
      <c r="AU1033">
        <v>-5.76716568320989E-3</v>
      </c>
      <c r="AV1033">
        <v>0.20378643274307201</v>
      </c>
      <c r="AW1033">
        <v>3.9887204766273499E-2</v>
      </c>
      <c r="AX1033">
        <v>0.13669133186340299</v>
      </c>
      <c r="AY1033">
        <v>8.8959164917468997E-2</v>
      </c>
      <c r="AZ1033">
        <v>739</v>
      </c>
    </row>
    <row r="1034" spans="1:52" x14ac:dyDescent="0.15">
      <c r="A1034" t="s">
        <v>1031</v>
      </c>
      <c r="B1034">
        <v>0.36415824294090199</v>
      </c>
      <c r="C1034">
        <v>-0.13388364017009699</v>
      </c>
      <c r="D1034">
        <v>-0.112872049212455</v>
      </c>
      <c r="E1034">
        <v>-0.111024469137191</v>
      </c>
      <c r="F1034">
        <v>0.147139802575111</v>
      </c>
      <c r="G1034">
        <v>-8.4200751734897397E-4</v>
      </c>
      <c r="H1034">
        <v>0.16891524195671001</v>
      </c>
      <c r="I1034">
        <v>0.23027567565441101</v>
      </c>
      <c r="J1034">
        <v>-4.2551513761281898E-2</v>
      </c>
      <c r="K1034">
        <v>-2.0606592297553999E-2</v>
      </c>
      <c r="L1034">
        <v>-5.4037734866142197E-2</v>
      </c>
      <c r="M1034">
        <v>-2.69457716494798E-2</v>
      </c>
      <c r="N1034">
        <v>0.14742796123027799</v>
      </c>
      <c r="O1034">
        <v>0.157919332385063</v>
      </c>
      <c r="P1034">
        <v>-0.177677527070045</v>
      </c>
      <c r="Q1034">
        <v>-8.2675300538539803E-2</v>
      </c>
      <c r="R1034">
        <v>-5.4986946284770903E-2</v>
      </c>
      <c r="S1034">
        <v>0.103804424405097</v>
      </c>
      <c r="T1034">
        <v>-3.8225106894969899E-2</v>
      </c>
      <c r="U1034">
        <v>2.7563039213418902E-2</v>
      </c>
      <c r="V1034">
        <v>0.23474852740764601</v>
      </c>
      <c r="W1034">
        <v>0.18159431219100899</v>
      </c>
      <c r="X1034">
        <v>0.158789098262786</v>
      </c>
      <c r="Y1034">
        <v>0.19766135513782501</v>
      </c>
      <c r="Z1034">
        <v>0.35783332586288402</v>
      </c>
      <c r="AA1034">
        <v>-0.102032676339149</v>
      </c>
      <c r="AB1034">
        <v>-8.1444799900054904E-2</v>
      </c>
      <c r="AC1034">
        <v>-8.4659822285175296E-2</v>
      </c>
      <c r="AD1034">
        <v>-0.10838933289051</v>
      </c>
      <c r="AE1034">
        <v>1.5345233492553199E-2</v>
      </c>
      <c r="AF1034">
        <v>7.2077170014381395E-2</v>
      </c>
      <c r="AG1034">
        <v>-8.2473596557974798E-3</v>
      </c>
      <c r="AH1034">
        <v>0.15025819838047</v>
      </c>
      <c r="AI1034">
        <v>-4.66937981545925E-2</v>
      </c>
      <c r="AJ1034">
        <v>0.120926238596439</v>
      </c>
      <c r="AK1034">
        <v>9.8849296569824205E-2</v>
      </c>
      <c r="AL1034">
        <v>-0.31051993370056102</v>
      </c>
      <c r="AM1034">
        <v>-0.11480977386236101</v>
      </c>
      <c r="AN1034">
        <v>0.1438979357481</v>
      </c>
      <c r="AO1034">
        <v>-7.7824980020523002E-2</v>
      </c>
      <c r="AP1034">
        <v>2.76307612657547E-2</v>
      </c>
      <c r="AQ1034">
        <v>-1.93386152386665E-2</v>
      </c>
      <c r="AR1034">
        <v>-0.13587990403175301</v>
      </c>
      <c r="AS1034">
        <v>8.8407672941684695E-2</v>
      </c>
      <c r="AT1034">
        <v>-0.18724566698074299</v>
      </c>
      <c r="AU1034">
        <v>3.1130287796258899E-2</v>
      </c>
      <c r="AV1034">
        <v>4.01139929890632E-2</v>
      </c>
      <c r="AW1034">
        <v>1.2143738567829101E-2</v>
      </c>
      <c r="AX1034">
        <v>0.147379070520401</v>
      </c>
      <c r="AY1034">
        <v>-0.14104834198951699</v>
      </c>
      <c r="AZ1034">
        <v>740</v>
      </c>
    </row>
    <row r="1035" spans="1:52" x14ac:dyDescent="0.15">
      <c r="A1035" t="s">
        <v>1032</v>
      </c>
      <c r="B1035">
        <v>-6.0177791863679803E-2</v>
      </c>
      <c r="C1035">
        <v>0.122170247137546</v>
      </c>
      <c r="D1035">
        <v>-0.120895773172378</v>
      </c>
      <c r="E1035">
        <v>-0.167776018381118</v>
      </c>
      <c r="F1035">
        <v>-0.17478494346141801</v>
      </c>
      <c r="G1035">
        <v>-4.7456339001655502E-2</v>
      </c>
      <c r="H1035">
        <v>-1.05225602164864E-2</v>
      </c>
      <c r="I1035">
        <v>-2.5480909273028301E-2</v>
      </c>
      <c r="J1035">
        <v>3.1143173691816601E-4</v>
      </c>
      <c r="K1035">
        <v>0.14719644188880901</v>
      </c>
      <c r="L1035">
        <v>8.9892493560910208E-3</v>
      </c>
      <c r="M1035">
        <v>-0.48930147290229797</v>
      </c>
      <c r="N1035">
        <v>-3.59504744410514E-2</v>
      </c>
      <c r="O1035">
        <v>-0.27517032623290999</v>
      </c>
      <c r="P1035">
        <v>1.3729877769947E-2</v>
      </c>
      <c r="Q1035">
        <v>6.5435647964477497E-2</v>
      </c>
      <c r="R1035">
        <v>0.216006860136985</v>
      </c>
      <c r="S1035">
        <v>-0.15991365909576399</v>
      </c>
      <c r="T1035">
        <v>-0.10283055156469301</v>
      </c>
      <c r="U1035">
        <v>7.3279403150081607E-2</v>
      </c>
      <c r="V1035">
        <v>7.7136896550655296E-2</v>
      </c>
      <c r="W1035">
        <v>7.9224318265914903E-2</v>
      </c>
      <c r="X1035">
        <v>-6.5029121935367501E-2</v>
      </c>
      <c r="Y1035">
        <v>4.7955144196748699E-2</v>
      </c>
      <c r="Z1035">
        <v>8.1250943243503501E-2</v>
      </c>
      <c r="AA1035">
        <v>-8.5700638592243195E-2</v>
      </c>
      <c r="AB1035">
        <v>-8.4456235170364297E-2</v>
      </c>
      <c r="AC1035">
        <v>8.27316343784332E-2</v>
      </c>
      <c r="AD1035">
        <v>0.22535252571105899</v>
      </c>
      <c r="AE1035">
        <v>-6.7856505513191195E-2</v>
      </c>
      <c r="AF1035">
        <v>0.141055852174758</v>
      </c>
      <c r="AG1035">
        <v>3.0316043645143499E-2</v>
      </c>
      <c r="AH1035">
        <v>7.9365327954292297E-2</v>
      </c>
      <c r="AI1035">
        <v>0.429079890251159</v>
      </c>
      <c r="AJ1035">
        <v>-0.158895373344421</v>
      </c>
      <c r="AK1035">
        <v>-0.16977125406265201</v>
      </c>
      <c r="AL1035">
        <v>-0.12981855869293199</v>
      </c>
      <c r="AM1035">
        <v>-8.7516635656356798E-2</v>
      </c>
      <c r="AN1035">
        <v>-2.0012648776173501E-2</v>
      </c>
      <c r="AO1035">
        <v>-9.2644328251481004E-3</v>
      </c>
      <c r="AP1035">
        <v>-4.4260580092668499E-2</v>
      </c>
      <c r="AQ1035">
        <v>6.0815274715423501E-2</v>
      </c>
      <c r="AR1035">
        <v>-0.14200833439826899</v>
      </c>
      <c r="AS1035">
        <v>6.5717548131942694E-2</v>
      </c>
      <c r="AT1035">
        <v>-0.129297420382499</v>
      </c>
      <c r="AU1035">
        <v>-2.42705014534294E-3</v>
      </c>
      <c r="AV1035">
        <v>-0.116349942982196</v>
      </c>
      <c r="AW1035">
        <v>-4.3178293853998101E-2</v>
      </c>
      <c r="AX1035">
        <v>0.13476029038429199</v>
      </c>
      <c r="AY1035">
        <v>3.8962423801422098E-2</v>
      </c>
      <c r="AZ1035">
        <v>741</v>
      </c>
    </row>
    <row r="1036" spans="1:52" x14ac:dyDescent="0.15">
      <c r="A1036" t="s">
        <v>1033</v>
      </c>
      <c r="B1036">
        <v>0.10686238110065401</v>
      </c>
      <c r="C1036">
        <v>5.4442365653812799E-3</v>
      </c>
      <c r="D1036">
        <v>-0.14650152623653401</v>
      </c>
      <c r="E1036">
        <v>-0.120264001190662</v>
      </c>
      <c r="F1036">
        <v>0.13007254898548101</v>
      </c>
      <c r="G1036">
        <v>-2.11792271584272E-2</v>
      </c>
      <c r="H1036">
        <v>0.181195303797721</v>
      </c>
      <c r="I1036">
        <v>0.183438301086425</v>
      </c>
      <c r="J1036">
        <v>-0.136958718299865</v>
      </c>
      <c r="K1036">
        <v>-1.63199100643396E-2</v>
      </c>
      <c r="L1036">
        <v>0.13466626405715901</v>
      </c>
      <c r="M1036">
        <v>-0.17425176501274101</v>
      </c>
      <c r="N1036">
        <v>-4.6162097714841296E-3</v>
      </c>
      <c r="O1036">
        <v>0.20272737741470301</v>
      </c>
      <c r="P1036">
        <v>3.3027935773134197E-2</v>
      </c>
      <c r="Q1036">
        <v>0.31042978167533802</v>
      </c>
      <c r="R1036">
        <v>-0.10092078894376701</v>
      </c>
      <c r="S1036">
        <v>-0.10867951065301799</v>
      </c>
      <c r="T1036">
        <v>-0.12892399728298101</v>
      </c>
      <c r="U1036">
        <v>-1.3472557766363001E-3</v>
      </c>
      <c r="V1036">
        <v>0.174247130751609</v>
      </c>
      <c r="W1036">
        <v>0.17376595735549899</v>
      </c>
      <c r="X1036">
        <v>3.7835761904716401E-2</v>
      </c>
      <c r="Y1036">
        <v>7.6641090214252403E-2</v>
      </c>
      <c r="Z1036">
        <v>0.220404982566833</v>
      </c>
      <c r="AA1036">
        <v>-0.23341318964958099</v>
      </c>
      <c r="AB1036">
        <v>2.4741848930716501E-2</v>
      </c>
      <c r="AC1036">
        <v>1.43658276647329E-2</v>
      </c>
      <c r="AD1036">
        <v>-2.29963269084692E-2</v>
      </c>
      <c r="AE1036">
        <v>-0.10583032667636801</v>
      </c>
      <c r="AF1036">
        <v>-1.6686264425516101E-2</v>
      </c>
      <c r="AG1036">
        <v>0.12645126879215199</v>
      </c>
      <c r="AH1036">
        <v>0.15499219298362699</v>
      </c>
      <c r="AI1036">
        <v>-5.4720159620046602E-2</v>
      </c>
      <c r="AJ1036">
        <v>5.7825010269880198E-2</v>
      </c>
      <c r="AK1036">
        <v>0.110378935933113</v>
      </c>
      <c r="AL1036">
        <v>-0.310245960950851</v>
      </c>
      <c r="AM1036">
        <v>0.140088886022567</v>
      </c>
      <c r="AN1036">
        <v>7.7058495953678998E-3</v>
      </c>
      <c r="AO1036">
        <v>4.9154333770275102E-2</v>
      </c>
      <c r="AP1036">
        <v>3.1859632581472397E-2</v>
      </c>
      <c r="AQ1036">
        <v>0.178506344556808</v>
      </c>
      <c r="AR1036">
        <v>-0.14476189017295801</v>
      </c>
      <c r="AS1036">
        <v>4.8319365829229299E-2</v>
      </c>
      <c r="AT1036">
        <v>0.113199166953563</v>
      </c>
      <c r="AU1036">
        <v>0.125545963644981</v>
      </c>
      <c r="AV1036">
        <v>-5.4679315537214203E-2</v>
      </c>
      <c r="AW1036">
        <v>-4.3548494577407802E-2</v>
      </c>
      <c r="AX1036">
        <v>0.32180625200271601</v>
      </c>
      <c r="AY1036">
        <v>-0.265009194612503</v>
      </c>
      <c r="AZ1036">
        <v>742</v>
      </c>
    </row>
    <row r="1037" spans="1:52" x14ac:dyDescent="0.15">
      <c r="A1037" t="s">
        <v>1034</v>
      </c>
      <c r="B1037">
        <v>0.139775425195693</v>
      </c>
      <c r="C1037">
        <v>0.10187926888465799</v>
      </c>
      <c r="D1037">
        <v>-9.6290908753871904E-2</v>
      </c>
      <c r="E1037">
        <v>-5.90718425810337E-2</v>
      </c>
      <c r="F1037">
        <v>8.6801588535308796E-2</v>
      </c>
      <c r="G1037">
        <v>3.4788336604833603E-2</v>
      </c>
      <c r="H1037">
        <v>0.14980974793434099</v>
      </c>
      <c r="I1037">
        <v>0.192728996276855</v>
      </c>
      <c r="J1037">
        <v>-0.15598595142364499</v>
      </c>
      <c r="K1037">
        <v>2.64016799628734E-2</v>
      </c>
      <c r="L1037">
        <v>9.5247030258178697E-2</v>
      </c>
      <c r="M1037">
        <v>-0.19479422271251601</v>
      </c>
      <c r="N1037">
        <v>-8.0641947686672197E-2</v>
      </c>
      <c r="O1037">
        <v>0.190460920333862</v>
      </c>
      <c r="P1037">
        <v>-1.1544255539774799E-2</v>
      </c>
      <c r="Q1037">
        <v>0.26854106783866799</v>
      </c>
      <c r="R1037">
        <v>-8.5685588419437395E-2</v>
      </c>
      <c r="S1037">
        <v>-9.03643518686294E-2</v>
      </c>
      <c r="T1037">
        <v>-0.111796200275421</v>
      </c>
      <c r="U1037">
        <v>-8.37067440152168E-2</v>
      </c>
      <c r="V1037">
        <v>0.21119384467601701</v>
      </c>
      <c r="W1037">
        <v>9.4951704144477803E-2</v>
      </c>
      <c r="X1037">
        <v>9.8893968388438207E-3</v>
      </c>
      <c r="Y1037">
        <v>5.1745474338531397E-2</v>
      </c>
      <c r="Z1037">
        <v>0.28322434425353998</v>
      </c>
      <c r="AA1037">
        <v>-0.27176058292388899</v>
      </c>
      <c r="AB1037">
        <v>6.8129755556583405E-2</v>
      </c>
      <c r="AC1037">
        <v>-6.0788314789533601E-2</v>
      </c>
      <c r="AD1037">
        <v>-2.5672461837530101E-2</v>
      </c>
      <c r="AE1037">
        <v>-1.1735786683857399E-2</v>
      </c>
      <c r="AF1037">
        <v>-5.3826736984774405E-4</v>
      </c>
      <c r="AG1037">
        <v>0.14404967427253701</v>
      </c>
      <c r="AH1037">
        <v>0.16261820495128601</v>
      </c>
      <c r="AI1037">
        <v>-0.108336463570594</v>
      </c>
      <c r="AJ1037">
        <v>0.124482899904251</v>
      </c>
      <c r="AK1037">
        <v>0.152447193861007</v>
      </c>
      <c r="AL1037">
        <v>-0.23039713501930201</v>
      </c>
      <c r="AM1037">
        <v>0.13892033696174599</v>
      </c>
      <c r="AN1037">
        <v>1.27507150173187E-2</v>
      </c>
      <c r="AO1037">
        <v>6.2189910560846301E-2</v>
      </c>
      <c r="AP1037">
        <v>5.6622114032506901E-2</v>
      </c>
      <c r="AQ1037">
        <v>0.19162285327911299</v>
      </c>
      <c r="AR1037">
        <v>-0.16448384523391699</v>
      </c>
      <c r="AS1037">
        <v>7.1379885077476501E-2</v>
      </c>
      <c r="AT1037">
        <v>0.120066508650779</v>
      </c>
      <c r="AU1037">
        <v>5.5438693612813901E-2</v>
      </c>
      <c r="AV1037">
        <v>-0.11495230346918101</v>
      </c>
      <c r="AW1037">
        <v>-8.3236326463520505E-4</v>
      </c>
      <c r="AX1037">
        <v>0.29374727606773299</v>
      </c>
      <c r="AY1037">
        <v>-0.29010471701621998</v>
      </c>
      <c r="AZ1037">
        <v>742</v>
      </c>
    </row>
    <row r="1038" spans="1:52" x14ac:dyDescent="0.15">
      <c r="A1038" t="s">
        <v>1035</v>
      </c>
      <c r="B1038">
        <v>6.64543136954307E-2</v>
      </c>
      <c r="C1038">
        <v>0.15173284709453499</v>
      </c>
      <c r="D1038">
        <v>9.9270835518836906E-2</v>
      </c>
      <c r="E1038">
        <v>-0.11140005290508199</v>
      </c>
      <c r="F1038">
        <v>0.133962556719779</v>
      </c>
      <c r="G1038">
        <v>6.5563470125198295E-2</v>
      </c>
      <c r="H1038">
        <v>0.21388576924800801</v>
      </c>
      <c r="I1038">
        <v>0.33376458287239003</v>
      </c>
      <c r="J1038">
        <v>-0.13964095711707999</v>
      </c>
      <c r="K1038">
        <v>2.1576134487986499E-2</v>
      </c>
      <c r="L1038">
        <v>-5.0669949501752798E-2</v>
      </c>
      <c r="M1038">
        <v>-0.112696997821331</v>
      </c>
      <c r="N1038">
        <v>-8.3199597895145402E-2</v>
      </c>
      <c r="O1038">
        <v>0.17818839848041501</v>
      </c>
      <c r="P1038">
        <v>2.4079214781522699E-3</v>
      </c>
      <c r="Q1038">
        <v>0.10507252812385499</v>
      </c>
      <c r="R1038">
        <v>-0.15522101521491999</v>
      </c>
      <c r="S1038">
        <v>-0.110637634992599</v>
      </c>
      <c r="T1038">
        <v>-0.12998455762863101</v>
      </c>
      <c r="U1038">
        <v>-1.7008932307362501E-2</v>
      </c>
      <c r="V1038">
        <v>0.17036217451095501</v>
      </c>
      <c r="W1038">
        <v>-5.0171930342912596E-3</v>
      </c>
      <c r="X1038">
        <v>8.1325516104698098E-2</v>
      </c>
      <c r="Y1038">
        <v>9.3548759818077004E-2</v>
      </c>
      <c r="Z1038">
        <v>0.309424608945846</v>
      </c>
      <c r="AA1038">
        <v>-0.15621796250343301</v>
      </c>
      <c r="AB1038">
        <v>-4.4743504375219303E-2</v>
      </c>
      <c r="AC1038">
        <v>-4.88944053649902E-2</v>
      </c>
      <c r="AD1038">
        <v>-4.35192435979843E-2</v>
      </c>
      <c r="AE1038">
        <v>-0.14906771481037101</v>
      </c>
      <c r="AF1038">
        <v>0.15358160436153401</v>
      </c>
      <c r="AG1038">
        <v>6.6462188959121704E-2</v>
      </c>
      <c r="AH1038">
        <v>0.16822157800197601</v>
      </c>
      <c r="AI1038">
        <v>-6.5472953021526295E-2</v>
      </c>
      <c r="AJ1038">
        <v>0.22240568697452501</v>
      </c>
      <c r="AK1038">
        <v>9.1029278934001895E-2</v>
      </c>
      <c r="AL1038">
        <v>-0.35786670446395802</v>
      </c>
      <c r="AM1038">
        <v>6.6113620996475206E-2</v>
      </c>
      <c r="AN1038">
        <v>0.14403049647808</v>
      </c>
      <c r="AO1038">
        <v>2.7764704078435801E-2</v>
      </c>
      <c r="AP1038">
        <v>1.15761123597621E-2</v>
      </c>
      <c r="AQ1038">
        <v>0.21055574715137401</v>
      </c>
      <c r="AR1038">
        <v>-0.14507588744163499</v>
      </c>
      <c r="AS1038">
        <v>5.1681179553270298E-2</v>
      </c>
      <c r="AT1038">
        <v>0.205548465251922</v>
      </c>
      <c r="AU1038">
        <v>1.5853522345423698E-2</v>
      </c>
      <c r="AV1038">
        <v>-5.2356790751218699E-2</v>
      </c>
      <c r="AW1038">
        <v>-3.1291406601667397E-2</v>
      </c>
      <c r="AX1038">
        <v>0.22170934081077501</v>
      </c>
      <c r="AY1038">
        <v>-5.9216607362031902E-2</v>
      </c>
      <c r="AZ1038">
        <v>742</v>
      </c>
    </row>
    <row r="1039" spans="1:52" x14ac:dyDescent="0.15">
      <c r="A1039" t="s">
        <v>1036</v>
      </c>
      <c r="B1039">
        <v>-3.3117450773715897E-2</v>
      </c>
      <c r="C1039">
        <v>9.1790825128555298E-2</v>
      </c>
      <c r="D1039">
        <v>-9.2176616191864E-2</v>
      </c>
      <c r="E1039">
        <v>-0.18912807106971699</v>
      </c>
      <c r="F1039">
        <v>0.12321557104587499</v>
      </c>
      <c r="G1039">
        <v>-6.8655505776405307E-2</v>
      </c>
      <c r="H1039">
        <v>0.210266068577766</v>
      </c>
      <c r="I1039">
        <v>0.167931228876113</v>
      </c>
      <c r="J1039">
        <v>3.1056739389896299E-2</v>
      </c>
      <c r="K1039">
        <v>-7.6650850474834401E-2</v>
      </c>
      <c r="L1039">
        <v>5.1664143800735397E-2</v>
      </c>
      <c r="M1039">
        <v>-8.4141697734594293E-3</v>
      </c>
      <c r="N1039">
        <v>9.3381904065608895E-2</v>
      </c>
      <c r="O1039">
        <v>-7.4228279292583396E-2</v>
      </c>
      <c r="P1039">
        <v>0.175369307398796</v>
      </c>
      <c r="Q1039">
        <v>-8.4229046478867496E-3</v>
      </c>
      <c r="R1039">
        <v>-0.12850774824619199</v>
      </c>
      <c r="S1039">
        <v>0.23097120225429499</v>
      </c>
      <c r="T1039">
        <v>-0.119497023522853</v>
      </c>
      <c r="U1039">
        <v>-5.7100687175989102E-2</v>
      </c>
      <c r="V1039">
        <v>-9.4588799402117694E-3</v>
      </c>
      <c r="W1039">
        <v>4.2225737124681403E-2</v>
      </c>
      <c r="X1039">
        <v>-0.17649172246456099</v>
      </c>
      <c r="Y1039">
        <v>-0.111045576632022</v>
      </c>
      <c r="Z1039">
        <v>0.16579900681972501</v>
      </c>
      <c r="AA1039">
        <v>8.6829960346221896E-2</v>
      </c>
      <c r="AB1039">
        <v>-4.0888849645853001E-2</v>
      </c>
      <c r="AC1039">
        <v>-0.21773350238799999</v>
      </c>
      <c r="AD1039">
        <v>0.222636833786964</v>
      </c>
      <c r="AE1039">
        <v>-0.20602561533451</v>
      </c>
      <c r="AF1039">
        <v>-0.16863559186458499</v>
      </c>
      <c r="AG1039">
        <v>-4.8012871295213699E-2</v>
      </c>
      <c r="AH1039">
        <v>-2.25730556994676E-2</v>
      </c>
      <c r="AI1039">
        <v>0.33037537336349398</v>
      </c>
      <c r="AJ1039">
        <v>0.11837451159954</v>
      </c>
      <c r="AK1039">
        <v>0.18246552348136899</v>
      </c>
      <c r="AL1039">
        <v>1.6982680186629202E-2</v>
      </c>
      <c r="AM1039">
        <v>0.108169578015804</v>
      </c>
      <c r="AN1039">
        <v>-5.8544345200061798E-2</v>
      </c>
      <c r="AO1039">
        <v>1.3554194942116699E-2</v>
      </c>
      <c r="AP1039">
        <v>-9.1799246147274902E-3</v>
      </c>
      <c r="AQ1039">
        <v>-0.13162674009799899</v>
      </c>
      <c r="AR1039">
        <v>-0.170859515666961</v>
      </c>
      <c r="AS1039">
        <v>6.0986828058957998E-2</v>
      </c>
      <c r="AT1039">
        <v>-0.27146264910697898</v>
      </c>
      <c r="AU1039">
        <v>-4.2808013968169602E-3</v>
      </c>
      <c r="AV1039">
        <v>-0.30553159117698597</v>
      </c>
      <c r="AW1039">
        <v>-0.25852069258689803</v>
      </c>
      <c r="AX1039">
        <v>3.4301858395338003E-2</v>
      </c>
      <c r="AY1039">
        <v>4.1138309985399198E-2</v>
      </c>
      <c r="AZ1039">
        <v>743</v>
      </c>
    </row>
    <row r="1040" spans="1:52" x14ac:dyDescent="0.15">
      <c r="A1040" t="s">
        <v>1037</v>
      </c>
      <c r="B1040">
        <v>0.12519739568233401</v>
      </c>
      <c r="C1040">
        <v>7.1144104003906194E-2</v>
      </c>
      <c r="D1040">
        <v>0.12725022435188199</v>
      </c>
      <c r="E1040">
        <v>-2.4835513904690701E-2</v>
      </c>
      <c r="F1040">
        <v>-8.1116594374179798E-2</v>
      </c>
      <c r="G1040">
        <v>-2.39220429211854E-2</v>
      </c>
      <c r="H1040">
        <v>-0.13005244731903001</v>
      </c>
      <c r="I1040">
        <v>-4.7527935355901697E-2</v>
      </c>
      <c r="J1040">
        <v>-0.26239758729934598</v>
      </c>
      <c r="K1040">
        <v>-9.6602119505405398E-2</v>
      </c>
      <c r="L1040">
        <v>8.1878796219825703E-2</v>
      </c>
      <c r="M1040">
        <v>8.96780490875244E-2</v>
      </c>
      <c r="N1040">
        <v>0.13032759726047499</v>
      </c>
      <c r="O1040">
        <v>-0.12602399289607999</v>
      </c>
      <c r="P1040">
        <v>3.3615160733461297E-2</v>
      </c>
      <c r="Q1040">
        <v>0.27284446358680697</v>
      </c>
      <c r="R1040">
        <v>-0.24402089416980699</v>
      </c>
      <c r="S1040">
        <v>-4.6198561787605202E-2</v>
      </c>
      <c r="T1040">
        <v>4.7517251223325702E-2</v>
      </c>
      <c r="U1040">
        <v>0.19250644743442499</v>
      </c>
      <c r="V1040">
        <v>0.101970918476581</v>
      </c>
      <c r="W1040">
        <v>1.193184312433E-2</v>
      </c>
      <c r="X1040">
        <v>-0.117228679358959</v>
      </c>
      <c r="Y1040">
        <v>0.164561986923217</v>
      </c>
      <c r="Z1040">
        <v>0.17866291105747201</v>
      </c>
      <c r="AA1040">
        <v>1.3154746033251201E-2</v>
      </c>
      <c r="AB1040">
        <v>-0.13552211225032801</v>
      </c>
      <c r="AC1040">
        <v>-9.0591356158256503E-2</v>
      </c>
      <c r="AD1040">
        <v>0.126413539052009</v>
      </c>
      <c r="AE1040">
        <v>-0.13693264126777599</v>
      </c>
      <c r="AF1040">
        <v>-4.5528259128332103E-2</v>
      </c>
      <c r="AG1040">
        <v>-2.7829499915242101E-2</v>
      </c>
      <c r="AH1040">
        <v>5.0552457571029601E-2</v>
      </c>
      <c r="AI1040">
        <v>-0.26764383912086398</v>
      </c>
      <c r="AJ1040">
        <v>-0.21097888052463501</v>
      </c>
      <c r="AK1040">
        <v>5.1639061421155902E-2</v>
      </c>
      <c r="AL1040">
        <v>-4.7563891857862403E-2</v>
      </c>
      <c r="AM1040">
        <v>-9.0683229267597198E-2</v>
      </c>
      <c r="AN1040">
        <v>1.67551264166831E-2</v>
      </c>
      <c r="AO1040">
        <v>0.11058723181486101</v>
      </c>
      <c r="AP1040">
        <v>-6.6848486661910997E-2</v>
      </c>
      <c r="AQ1040">
        <v>-0.39954012632369901</v>
      </c>
      <c r="AR1040">
        <v>-0.101594313979148</v>
      </c>
      <c r="AS1040">
        <v>-0.21099190413951799</v>
      </c>
      <c r="AT1040">
        <v>0.28145030140876698</v>
      </c>
      <c r="AU1040">
        <v>-1.51506625115871E-2</v>
      </c>
      <c r="AV1040">
        <v>-1.7973642796278E-2</v>
      </c>
      <c r="AW1040">
        <v>8.5126563906669603E-2</v>
      </c>
      <c r="AX1040">
        <v>0.18781542778015101</v>
      </c>
      <c r="AY1040">
        <v>2.3679766803979801E-2</v>
      </c>
      <c r="AZ1040">
        <v>744</v>
      </c>
    </row>
    <row r="1041" spans="1:52" x14ac:dyDescent="0.15">
      <c r="A1041" t="s">
        <v>1038</v>
      </c>
      <c r="B1041">
        <v>-0.151132091879844</v>
      </c>
      <c r="C1041">
        <v>-0.17524012923240601</v>
      </c>
      <c r="D1041">
        <v>1.18732638657093E-2</v>
      </c>
      <c r="E1041">
        <v>2.0120631903409899E-2</v>
      </c>
      <c r="F1041">
        <v>-8.9953392744064303E-2</v>
      </c>
      <c r="G1041">
        <v>7.2595372796058599E-2</v>
      </c>
      <c r="H1041">
        <v>-2.3982200771570199E-2</v>
      </c>
      <c r="I1041">
        <v>1.17092663422226E-2</v>
      </c>
      <c r="J1041">
        <v>-1.9989507272839501E-2</v>
      </c>
      <c r="K1041">
        <v>-0.41977968811988797</v>
      </c>
      <c r="L1041">
        <v>-5.8601624332368296E-3</v>
      </c>
      <c r="M1041">
        <v>-5.6546594947576502E-2</v>
      </c>
      <c r="N1041">
        <v>-9.4964914023876107E-2</v>
      </c>
      <c r="O1041">
        <v>-0.13142795860767301</v>
      </c>
      <c r="P1041">
        <v>0.13310621678829099</v>
      </c>
      <c r="Q1041">
        <v>-1.3012840412557101E-2</v>
      </c>
      <c r="R1041">
        <v>-0.131593137979507</v>
      </c>
      <c r="S1041">
        <v>0.15900245308875999</v>
      </c>
      <c r="T1041">
        <v>-0.30579963326454102</v>
      </c>
      <c r="U1041">
        <v>1.7383972182869901E-2</v>
      </c>
      <c r="V1041">
        <v>-1.1337033472955199E-2</v>
      </c>
      <c r="W1041">
        <v>0.17920289933681399</v>
      </c>
      <c r="X1041">
        <v>-0.109612867236137</v>
      </c>
      <c r="Y1041">
        <v>-0.16372160613536799</v>
      </c>
      <c r="Z1041">
        <v>0.10988946259021699</v>
      </c>
      <c r="AA1041">
        <v>0.14663882553577401</v>
      </c>
      <c r="AB1041">
        <v>-9.7208311781287193E-3</v>
      </c>
      <c r="AC1041">
        <v>0.18528380990028301</v>
      </c>
      <c r="AD1041">
        <v>-3.8030758500099099E-2</v>
      </c>
      <c r="AE1041">
        <v>9.8848603665828705E-2</v>
      </c>
      <c r="AF1041">
        <v>-4.0452133864164297E-2</v>
      </c>
      <c r="AG1041">
        <v>8.1344164907932198E-2</v>
      </c>
      <c r="AH1041">
        <v>-4.1214399039745303E-2</v>
      </c>
      <c r="AI1041">
        <v>0.184721454977989</v>
      </c>
      <c r="AJ1041">
        <v>0.17410613596439301</v>
      </c>
      <c r="AK1041">
        <v>0.10947099328041</v>
      </c>
      <c r="AL1041">
        <v>2.20828913152217E-2</v>
      </c>
      <c r="AM1041">
        <v>5.3167790174484197E-2</v>
      </c>
      <c r="AN1041">
        <v>-5.2050448954105301E-2</v>
      </c>
      <c r="AO1041">
        <v>0.26477316021919201</v>
      </c>
      <c r="AP1041">
        <v>-5.94511479139328E-2</v>
      </c>
      <c r="AQ1041">
        <v>0.32586506009101801</v>
      </c>
      <c r="AR1041">
        <v>-0.112800903618335</v>
      </c>
      <c r="AS1041">
        <v>0.10578966140747</v>
      </c>
      <c r="AT1041">
        <v>-0.177336379885673</v>
      </c>
      <c r="AU1041">
        <v>0.128728047013282</v>
      </c>
      <c r="AV1041">
        <v>0.24788576364517201</v>
      </c>
      <c r="AW1041">
        <v>-3.9276544004678698E-2</v>
      </c>
      <c r="AX1041">
        <v>-9.6251599490642506E-2</v>
      </c>
      <c r="AY1041">
        <v>6.8542547523975303E-2</v>
      </c>
      <c r="AZ1041">
        <v>745</v>
      </c>
    </row>
    <row r="1042" spans="1:52" x14ac:dyDescent="0.15">
      <c r="A1042" t="s">
        <v>1039</v>
      </c>
      <c r="B1042">
        <v>-7.8149899840354906E-2</v>
      </c>
      <c r="C1042">
        <v>-0.182739153504371</v>
      </c>
      <c r="D1042">
        <v>-9.1308623552322304E-2</v>
      </c>
      <c r="E1042">
        <v>-0.14879851043224299</v>
      </c>
      <c r="F1042">
        <v>-7.1912683546543094E-2</v>
      </c>
      <c r="G1042">
        <v>-2.4018876254558501E-2</v>
      </c>
      <c r="H1042">
        <v>-0.103440344333648</v>
      </c>
      <c r="I1042">
        <v>3.97372283041477E-2</v>
      </c>
      <c r="J1042">
        <v>-6.4322620630264199E-2</v>
      </c>
      <c r="K1042">
        <v>-0.303003370761871</v>
      </c>
      <c r="L1042">
        <v>1.65062174201011E-2</v>
      </c>
      <c r="M1042">
        <v>5.6438907980918801E-2</v>
      </c>
      <c r="N1042">
        <v>-5.6769091635942397E-2</v>
      </c>
      <c r="O1042">
        <v>-4.4523827731609303E-2</v>
      </c>
      <c r="P1042">
        <v>-1.7437823116779299E-3</v>
      </c>
      <c r="Q1042">
        <v>-0.27439564466476402</v>
      </c>
      <c r="R1042">
        <v>-7.7820360660552895E-2</v>
      </c>
      <c r="S1042">
        <v>6.15213476121425E-2</v>
      </c>
      <c r="T1042">
        <v>-0.25514599680900502</v>
      </c>
      <c r="U1042">
        <v>2.17522550374269E-2</v>
      </c>
      <c r="V1042">
        <v>0.11662551015615399</v>
      </c>
      <c r="W1042">
        <v>0.13661478459835</v>
      </c>
      <c r="X1042">
        <v>-9.9443927407264696E-2</v>
      </c>
      <c r="Y1042">
        <v>-0.10435838997364</v>
      </c>
      <c r="Z1042">
        <v>7.9814873635768793E-2</v>
      </c>
      <c r="AA1042">
        <v>0.13295383751392301</v>
      </c>
      <c r="AB1042">
        <v>8.4175042808055794E-2</v>
      </c>
      <c r="AC1042">
        <v>7.5809098780155099E-2</v>
      </c>
      <c r="AD1042">
        <v>-3.4957729279994902E-2</v>
      </c>
      <c r="AE1042">
        <v>2.61267870664596E-2</v>
      </c>
      <c r="AF1042">
        <v>2.6730293408036201E-2</v>
      </c>
      <c r="AG1042">
        <v>1.3059359975159101E-2</v>
      </c>
      <c r="AH1042">
        <v>2.8448870405554699E-2</v>
      </c>
      <c r="AI1042">
        <v>0.32509523630142201</v>
      </c>
      <c r="AJ1042">
        <v>0.18258574604988001</v>
      </c>
      <c r="AK1042">
        <v>0.20213919878005901</v>
      </c>
      <c r="AL1042">
        <v>-2.6493826881051001E-2</v>
      </c>
      <c r="AM1042">
        <v>-7.0151169784366998E-3</v>
      </c>
      <c r="AN1042">
        <v>8.6258180439472198E-2</v>
      </c>
      <c r="AO1042">
        <v>0.13256892561912501</v>
      </c>
      <c r="AP1042">
        <v>0.19930912554263999</v>
      </c>
      <c r="AQ1042">
        <v>0.195594698190689</v>
      </c>
      <c r="AR1042">
        <v>0.14604620635509399</v>
      </c>
      <c r="AS1042">
        <v>2.92383432388305E-2</v>
      </c>
      <c r="AT1042">
        <v>-0.108014978468418</v>
      </c>
      <c r="AU1042">
        <v>6.5957978367805398E-2</v>
      </c>
      <c r="AV1042">
        <v>8.7418548762798295E-2</v>
      </c>
      <c r="AW1042">
        <v>-0.41654789447784402</v>
      </c>
      <c r="AX1042">
        <v>-0.188209429383277</v>
      </c>
      <c r="AY1042">
        <v>-0.157282814383506</v>
      </c>
      <c r="AZ1042">
        <v>745</v>
      </c>
    </row>
    <row r="1043" spans="1:52" x14ac:dyDescent="0.15">
      <c r="A1043" t="s">
        <v>1040</v>
      </c>
      <c r="B1043">
        <v>8.7235018610954201E-2</v>
      </c>
      <c r="C1043">
        <v>3.1906850636005402E-2</v>
      </c>
      <c r="D1043">
        <v>-0.225728943943977</v>
      </c>
      <c r="E1043">
        <v>-0.23719064891338301</v>
      </c>
      <c r="F1043">
        <v>-6.2039561569690697E-2</v>
      </c>
      <c r="G1043">
        <v>-0.19155026972293801</v>
      </c>
      <c r="H1043">
        <v>5.28427474200725E-2</v>
      </c>
      <c r="I1043">
        <v>-0.15234616398811299</v>
      </c>
      <c r="J1043">
        <v>0.129966780543327</v>
      </c>
      <c r="K1043">
        <v>4.5764554291963501E-2</v>
      </c>
      <c r="L1043">
        <v>0.29295253753662098</v>
      </c>
      <c r="M1043">
        <v>9.3438625335693304E-2</v>
      </c>
      <c r="N1043">
        <v>0.24988816678524001</v>
      </c>
      <c r="O1043">
        <v>-4.2530796490609602E-3</v>
      </c>
      <c r="P1043">
        <v>7.8572757542133304E-2</v>
      </c>
      <c r="Q1043">
        <v>-8.5311532020568806E-2</v>
      </c>
      <c r="R1043">
        <v>-0.119911447167396</v>
      </c>
      <c r="S1043">
        <v>-0.14666852355003299</v>
      </c>
      <c r="T1043">
        <v>-5.0249196588993003E-2</v>
      </c>
      <c r="U1043">
        <v>0.33840969204902599</v>
      </c>
      <c r="V1043">
        <v>0.28495553135871798</v>
      </c>
      <c r="W1043">
        <v>0.184978798031806</v>
      </c>
      <c r="X1043">
        <v>8.0682709813117898E-2</v>
      </c>
      <c r="Y1043">
        <v>-3.7602115422487203E-2</v>
      </c>
      <c r="Z1043">
        <v>-0.178897574543952</v>
      </c>
      <c r="AA1043">
        <v>-0.17585526406764901</v>
      </c>
      <c r="AB1043">
        <v>-6.2423635274171801E-2</v>
      </c>
      <c r="AC1043">
        <v>9.6156939864158603E-2</v>
      </c>
      <c r="AD1043">
        <v>-3.6637656390666899E-2</v>
      </c>
      <c r="AE1043">
        <v>-6.2028687447309397E-2</v>
      </c>
      <c r="AF1043">
        <v>0.12998925149440699</v>
      </c>
      <c r="AG1043">
        <v>-0.244147509336471</v>
      </c>
      <c r="AH1043">
        <v>-1.5919202996883501E-4</v>
      </c>
      <c r="AI1043">
        <v>0.14988176524639099</v>
      </c>
      <c r="AJ1043">
        <v>-1.17938732728362E-2</v>
      </c>
      <c r="AK1043">
        <v>3.56469191610813E-2</v>
      </c>
      <c r="AL1043">
        <v>-0.118995681405067</v>
      </c>
      <c r="AM1043">
        <v>7.7090077102184296E-2</v>
      </c>
      <c r="AN1043">
        <v>-1.7753757536411199E-2</v>
      </c>
      <c r="AO1043">
        <v>-0.19921301305294001</v>
      </c>
      <c r="AP1043">
        <v>-5.0203844904899597E-2</v>
      </c>
      <c r="AQ1043">
        <v>-3.6632023751735597E-2</v>
      </c>
      <c r="AR1043">
        <v>-0.108278550207614</v>
      </c>
      <c r="AS1043">
        <v>0.202479898929595</v>
      </c>
      <c r="AT1043">
        <v>-0.11609455943107599</v>
      </c>
      <c r="AU1043">
        <v>7.5313532724976496E-3</v>
      </c>
      <c r="AV1043">
        <v>8.5447318851947698E-3</v>
      </c>
      <c r="AW1043">
        <v>-0.16917446255683899</v>
      </c>
      <c r="AX1043">
        <v>0.105912625789642</v>
      </c>
      <c r="AY1043">
        <v>1.06257935985922E-2</v>
      </c>
      <c r="AZ1043">
        <v>746</v>
      </c>
    </row>
    <row r="1044" spans="1:52" x14ac:dyDescent="0.15">
      <c r="A1044" t="s">
        <v>1041</v>
      </c>
      <c r="B1044">
        <v>-8.9979201555252006E-2</v>
      </c>
      <c r="C1044">
        <v>3.5732548683881697E-2</v>
      </c>
      <c r="D1044">
        <v>-0.22151863574981601</v>
      </c>
      <c r="E1044">
        <v>-0.16212360560894001</v>
      </c>
      <c r="F1044">
        <v>-0.16226151585578899</v>
      </c>
      <c r="G1044">
        <v>-0.25056359171867298</v>
      </c>
      <c r="H1044">
        <v>1.0668578557670101E-2</v>
      </c>
      <c r="I1044">
        <v>-0.16654871404170901</v>
      </c>
      <c r="J1044">
        <v>8.2945100963115595E-2</v>
      </c>
      <c r="K1044">
        <v>5.7627007365226697E-2</v>
      </c>
      <c r="L1044">
        <v>0.33127853274345398</v>
      </c>
      <c r="M1044">
        <v>0.152365371584892</v>
      </c>
      <c r="N1044">
        <v>0.245271146297454</v>
      </c>
      <c r="O1044">
        <v>-9.6171274781227098E-2</v>
      </c>
      <c r="P1044">
        <v>7.4009187519550296E-2</v>
      </c>
      <c r="Q1044">
        <v>-0.12939058244228299</v>
      </c>
      <c r="R1044">
        <v>-5.2020572125911699E-2</v>
      </c>
      <c r="S1044">
        <v>-8.3802416920661899E-2</v>
      </c>
      <c r="T1044">
        <v>4.7744527459144502E-2</v>
      </c>
      <c r="U1044">
        <v>0.42338779568672102</v>
      </c>
      <c r="V1044">
        <v>0.20368869602680201</v>
      </c>
      <c r="W1044">
        <v>8.0136403441429097E-2</v>
      </c>
      <c r="X1044">
        <v>0.150497376918792</v>
      </c>
      <c r="Y1044">
        <v>1.17772836238145E-2</v>
      </c>
      <c r="Z1044">
        <v>-0.163839951157569</v>
      </c>
      <c r="AA1044">
        <v>-0.11375097930431299</v>
      </c>
      <c r="AB1044">
        <v>-0.115256920456886</v>
      </c>
      <c r="AC1044">
        <v>4.4976092875003801E-2</v>
      </c>
      <c r="AD1044">
        <v>2.8230478987097699E-2</v>
      </c>
      <c r="AE1044">
        <v>-3.2390289008617401E-2</v>
      </c>
      <c r="AF1044">
        <v>0.17191918194293901</v>
      </c>
      <c r="AG1044">
        <v>-0.14864444732665999</v>
      </c>
      <c r="AH1044">
        <v>-3.7191100418567602E-2</v>
      </c>
      <c r="AI1044">
        <v>0.15085096657276101</v>
      </c>
      <c r="AJ1044">
        <v>5.7884313166141503E-2</v>
      </c>
      <c r="AK1044">
        <v>8.2419268786907196E-2</v>
      </c>
      <c r="AL1044">
        <v>-0.12937068939208901</v>
      </c>
      <c r="AM1044">
        <v>8.5309714078903198E-2</v>
      </c>
      <c r="AN1044">
        <v>1.7334518954157802E-2</v>
      </c>
      <c r="AO1044">
        <v>-0.22153110802173601</v>
      </c>
      <c r="AP1044">
        <v>-7.8008188866078802E-3</v>
      </c>
      <c r="AQ1044">
        <v>-7.2400271892547594E-2</v>
      </c>
      <c r="AR1044">
        <v>-0.103898510336875</v>
      </c>
      <c r="AS1044">
        <v>0.10990360379219</v>
      </c>
      <c r="AT1044">
        <v>9.2663960531353898E-3</v>
      </c>
      <c r="AU1044">
        <v>-1.91788673400878E-2</v>
      </c>
      <c r="AV1044">
        <v>9.4580754637718201E-2</v>
      </c>
      <c r="AW1044">
        <v>-0.12662939727306299</v>
      </c>
      <c r="AX1044">
        <v>0.177339002490043</v>
      </c>
      <c r="AY1044">
        <v>-1.5366148203611299E-2</v>
      </c>
      <c r="AZ1044">
        <v>746</v>
      </c>
    </row>
    <row r="1045" spans="1:52" x14ac:dyDescent="0.15">
      <c r="A1045" t="s">
        <v>1042</v>
      </c>
      <c r="B1045">
        <v>-5.8418679982423699E-2</v>
      </c>
      <c r="C1045">
        <v>3.6877658218145301E-2</v>
      </c>
      <c r="D1045">
        <v>-4.43768836557865E-2</v>
      </c>
      <c r="E1045">
        <v>-0.13575033843517301</v>
      </c>
      <c r="F1045">
        <v>6.0807257890701197E-2</v>
      </c>
      <c r="G1045">
        <v>-8.6984448134899098E-2</v>
      </c>
      <c r="H1045">
        <v>0.18175348639488201</v>
      </c>
      <c r="I1045">
        <v>-0.15106247365474701</v>
      </c>
      <c r="J1045">
        <v>4.8343315720558097E-2</v>
      </c>
      <c r="K1045">
        <v>-0.189072996377944</v>
      </c>
      <c r="L1045">
        <v>-6.7748516798019395E-2</v>
      </c>
      <c r="M1045">
        <v>-0.16180656850337899</v>
      </c>
      <c r="N1045">
        <v>-0.25984948873519897</v>
      </c>
      <c r="O1045">
        <v>2.3601383436471202E-3</v>
      </c>
      <c r="P1045">
        <v>-4.4651418924331603E-2</v>
      </c>
      <c r="Q1045">
        <v>4.9323476850986397E-2</v>
      </c>
      <c r="R1045">
        <v>-3.63134294748306E-2</v>
      </c>
      <c r="S1045">
        <v>-5.8991357684135402E-2</v>
      </c>
      <c r="T1045">
        <v>-0.132936090230941</v>
      </c>
      <c r="U1045">
        <v>-0.128937602043151</v>
      </c>
      <c r="V1045">
        <v>0.151848539710044</v>
      </c>
      <c r="W1045">
        <v>9.4408102333545602E-2</v>
      </c>
      <c r="X1045">
        <v>0.10939810425043101</v>
      </c>
      <c r="Y1045">
        <v>1.00070239568594E-4</v>
      </c>
      <c r="Z1045">
        <v>0.17983987927436801</v>
      </c>
      <c r="AA1045">
        <v>7.1286945603787899E-4</v>
      </c>
      <c r="AB1045">
        <v>-6.4503535628318703E-2</v>
      </c>
      <c r="AC1045">
        <v>-0.24371732771396601</v>
      </c>
      <c r="AD1045">
        <v>8.4413714706897694E-2</v>
      </c>
      <c r="AE1045">
        <v>7.0442128926515501E-3</v>
      </c>
      <c r="AF1045">
        <v>-6.2177903950214303E-2</v>
      </c>
      <c r="AG1045">
        <v>0.185382604598999</v>
      </c>
      <c r="AH1045">
        <v>-0.26249718666076599</v>
      </c>
      <c r="AI1045">
        <v>3.47045809030532E-2</v>
      </c>
      <c r="AJ1045">
        <v>0.255484759807586</v>
      </c>
      <c r="AK1045">
        <v>0.35624715685844399</v>
      </c>
      <c r="AL1045">
        <v>0.15390190482139501</v>
      </c>
      <c r="AM1045">
        <v>7.0505598559975598E-3</v>
      </c>
      <c r="AN1045">
        <v>-3.28926462680101E-3</v>
      </c>
      <c r="AO1045">
        <v>9.3391329050064004E-2</v>
      </c>
      <c r="AP1045">
        <v>8.6201749742031097E-2</v>
      </c>
      <c r="AQ1045">
        <v>-0.13474859297275499</v>
      </c>
      <c r="AR1045">
        <v>1.49319898337125E-2</v>
      </c>
      <c r="AS1045">
        <v>-0.136048108339309</v>
      </c>
      <c r="AT1045">
        <v>-0.204879105091094</v>
      </c>
      <c r="AU1045">
        <v>8.1996001303195898E-2</v>
      </c>
      <c r="AV1045">
        <v>-0.228849247097969</v>
      </c>
      <c r="AW1045">
        <v>-0.2887504696846</v>
      </c>
      <c r="AX1045">
        <v>0.136507287621498</v>
      </c>
      <c r="AY1045">
        <v>1.9823914393782598E-2</v>
      </c>
      <c r="AZ1045">
        <v>747</v>
      </c>
    </row>
    <row r="1046" spans="1:52" x14ac:dyDescent="0.15">
      <c r="A1046" t="s">
        <v>1043</v>
      </c>
      <c r="B1046">
        <v>-6.5223522484302507E-2</v>
      </c>
      <c r="C1046">
        <v>5.6186120957136099E-2</v>
      </c>
      <c r="D1046">
        <v>-0.13451692461967399</v>
      </c>
      <c r="E1046">
        <v>-0.16017541289329501</v>
      </c>
      <c r="F1046">
        <v>3.9527425542473698E-3</v>
      </c>
      <c r="G1046">
        <v>-0.108686991035938</v>
      </c>
      <c r="H1046">
        <v>0.13061146438121701</v>
      </c>
      <c r="I1046">
        <v>-0.172147586941719</v>
      </c>
      <c r="J1046">
        <v>1.7586700618267E-2</v>
      </c>
      <c r="K1046">
        <v>-0.17489609122276301</v>
      </c>
      <c r="L1046">
        <v>-3.2988823950290597E-2</v>
      </c>
      <c r="M1046">
        <v>-0.149391278624534</v>
      </c>
      <c r="N1046">
        <v>-0.20373295247554701</v>
      </c>
      <c r="O1046">
        <v>2.0331726409494799E-3</v>
      </c>
      <c r="P1046">
        <v>7.7853281982243E-3</v>
      </c>
      <c r="Q1046">
        <v>1.81416328996419E-2</v>
      </c>
      <c r="R1046">
        <v>-9.1537602245807606E-2</v>
      </c>
      <c r="S1046">
        <v>-9.2454269528388894E-2</v>
      </c>
      <c r="T1046">
        <v>-9.4012841582298196E-2</v>
      </c>
      <c r="U1046">
        <v>-0.19595193862915</v>
      </c>
      <c r="V1046">
        <v>0.10130774229764899</v>
      </c>
      <c r="W1046">
        <v>0.13104785978794001</v>
      </c>
      <c r="X1046">
        <v>0.100986771285533</v>
      </c>
      <c r="Y1046">
        <v>-1.9599409773945801E-2</v>
      </c>
      <c r="Z1046">
        <v>0.27020114660263</v>
      </c>
      <c r="AA1046">
        <v>6.27761110663414E-2</v>
      </c>
      <c r="AB1046">
        <v>1.96834355592727E-2</v>
      </c>
      <c r="AC1046">
        <v>-0.27604597806930498</v>
      </c>
      <c r="AD1046">
        <v>0.144778788089752</v>
      </c>
      <c r="AE1046">
        <v>1.71438846737146E-2</v>
      </c>
      <c r="AF1046">
        <v>-6.0629516839981003E-2</v>
      </c>
      <c r="AG1046">
        <v>0.183759495615959</v>
      </c>
      <c r="AH1046">
        <v>-0.25027000904083202</v>
      </c>
      <c r="AI1046">
        <v>2.71168537437915E-2</v>
      </c>
      <c r="AJ1046">
        <v>0.27179121971130299</v>
      </c>
      <c r="AK1046">
        <v>0.33291587233543302</v>
      </c>
      <c r="AL1046">
        <v>0.10466577857732701</v>
      </c>
      <c r="AM1046">
        <v>-5.8172464370727497E-2</v>
      </c>
      <c r="AN1046">
        <v>-7.1064932271838101E-3</v>
      </c>
      <c r="AO1046">
        <v>9.8295815289020497E-2</v>
      </c>
      <c r="AP1046">
        <v>9.8767198622226701E-2</v>
      </c>
      <c r="AQ1046">
        <v>-0.153846845030784</v>
      </c>
      <c r="AR1046">
        <v>-4.7076262533664703E-2</v>
      </c>
      <c r="AS1046">
        <v>-0.191284760832786</v>
      </c>
      <c r="AT1046">
        <v>-0.171320796012878</v>
      </c>
      <c r="AU1046">
        <v>-3.33615504205226E-2</v>
      </c>
      <c r="AV1046">
        <v>-0.20057384669780701</v>
      </c>
      <c r="AW1046">
        <v>-0.20786106586456299</v>
      </c>
      <c r="AX1046">
        <v>0.134926542639732</v>
      </c>
      <c r="AY1046">
        <v>5.6848969310522003E-2</v>
      </c>
      <c r="AZ1046">
        <v>747</v>
      </c>
    </row>
    <row r="1047" spans="1:52" x14ac:dyDescent="0.15">
      <c r="A1047" t="s">
        <v>1044</v>
      </c>
      <c r="B1047">
        <v>0.11459329724311799</v>
      </c>
      <c r="C1047">
        <v>0.17894147336482999</v>
      </c>
      <c r="D1047">
        <v>-4.3327182531356798E-2</v>
      </c>
      <c r="E1047">
        <v>-5.8297432959079701E-2</v>
      </c>
      <c r="F1047">
        <v>-9.7338154911994906E-2</v>
      </c>
      <c r="G1047">
        <v>3.1108895316719998E-2</v>
      </c>
      <c r="H1047">
        <v>9.5265410840511294E-2</v>
      </c>
      <c r="I1047">
        <v>1.33393527939915E-2</v>
      </c>
      <c r="J1047">
        <v>-4.4618587940931299E-2</v>
      </c>
      <c r="K1047">
        <v>-0.420474022626876</v>
      </c>
      <c r="L1047">
        <v>-0.112381748855113</v>
      </c>
      <c r="M1047">
        <v>3.4679345786571503E-2</v>
      </c>
      <c r="N1047">
        <v>-0.13999572396278301</v>
      </c>
      <c r="O1047">
        <v>0.13820807635784099</v>
      </c>
      <c r="P1047">
        <v>-6.8291403353214195E-2</v>
      </c>
      <c r="Q1047">
        <v>8.1094041466712896E-2</v>
      </c>
      <c r="R1047">
        <v>2.8032498434185898E-2</v>
      </c>
      <c r="S1047">
        <v>7.2742968797683702E-2</v>
      </c>
      <c r="T1047">
        <v>-1.90110523253679E-2</v>
      </c>
      <c r="U1047">
        <v>1.70202814042568E-2</v>
      </c>
      <c r="V1047">
        <v>7.7296324074268299E-2</v>
      </c>
      <c r="W1047">
        <v>-1.29284253343939E-2</v>
      </c>
      <c r="X1047">
        <v>-9.1986410319805104E-2</v>
      </c>
      <c r="Y1047">
        <v>-3.4469623118638902E-2</v>
      </c>
      <c r="Z1047">
        <v>0.182703986763954</v>
      </c>
      <c r="AA1047">
        <v>8.0280311405658694E-2</v>
      </c>
      <c r="AB1047">
        <v>0.11837563663721</v>
      </c>
      <c r="AC1047">
        <v>-0.15558776259422299</v>
      </c>
      <c r="AD1047">
        <v>0.11799830943346</v>
      </c>
      <c r="AE1047">
        <v>9.5012471079826299E-2</v>
      </c>
      <c r="AF1047">
        <v>1.17984265089035E-2</v>
      </c>
      <c r="AG1047">
        <v>0.26919168233871399</v>
      </c>
      <c r="AH1047">
        <v>-0.13385388255119299</v>
      </c>
      <c r="AI1047">
        <v>7.1862628683447803E-3</v>
      </c>
      <c r="AJ1047">
        <v>0.33498412370681702</v>
      </c>
      <c r="AK1047">
        <v>0.34142747521400402</v>
      </c>
      <c r="AL1047">
        <v>0.219233497977256</v>
      </c>
      <c r="AM1047">
        <v>6.1171755194664001E-2</v>
      </c>
      <c r="AN1047">
        <v>-0.102318435907363</v>
      </c>
      <c r="AO1047">
        <v>7.8397847712039906E-2</v>
      </c>
      <c r="AP1047">
        <v>-3.71285825967788E-2</v>
      </c>
      <c r="AQ1047">
        <v>-9.7825914621353094E-2</v>
      </c>
      <c r="AR1047">
        <v>9.9723666906356798E-2</v>
      </c>
      <c r="AS1047">
        <v>1.8166974186897202E-2</v>
      </c>
      <c r="AT1047">
        <v>-0.21373219788074399</v>
      </c>
      <c r="AU1047">
        <v>9.7341366112232194E-2</v>
      </c>
      <c r="AV1047">
        <v>-0.252895057201385</v>
      </c>
      <c r="AW1047">
        <v>-0.16903881728649101</v>
      </c>
      <c r="AX1047">
        <v>7.8060172498226096E-2</v>
      </c>
      <c r="AY1047">
        <v>3.1854916363954502E-2</v>
      </c>
      <c r="AZ1047">
        <v>747</v>
      </c>
    </row>
    <row r="1048" spans="1:52" x14ac:dyDescent="0.15">
      <c r="A1048" t="s">
        <v>1045</v>
      </c>
      <c r="B1048">
        <v>0.110580809414386</v>
      </c>
      <c r="C1048">
        <v>1.81276109069585E-2</v>
      </c>
      <c r="D1048">
        <v>-0.18738053739070801</v>
      </c>
      <c r="E1048">
        <v>-7.33122788369655E-3</v>
      </c>
      <c r="F1048">
        <v>-0.124183274805545</v>
      </c>
      <c r="G1048">
        <v>4.51696887612342E-2</v>
      </c>
      <c r="H1048">
        <v>-1.57482400536537E-2</v>
      </c>
      <c r="I1048">
        <v>-8.0623343586921595E-2</v>
      </c>
      <c r="J1048">
        <v>5.68167259916663E-3</v>
      </c>
      <c r="K1048">
        <v>-0.31277236342430098</v>
      </c>
      <c r="L1048">
        <v>-1.68054667301476E-3</v>
      </c>
      <c r="M1048">
        <v>3.0871488153934399E-2</v>
      </c>
      <c r="N1048">
        <v>-0.111461728811264</v>
      </c>
      <c r="O1048">
        <v>0.17453256249427701</v>
      </c>
      <c r="P1048">
        <v>-3.9472296833991997E-2</v>
      </c>
      <c r="Q1048">
        <v>0.158280715346336</v>
      </c>
      <c r="R1048">
        <v>-1.8263671081513099E-3</v>
      </c>
      <c r="S1048">
        <v>-6.0226034373044898E-2</v>
      </c>
      <c r="T1048">
        <v>-6.7092418670654297E-2</v>
      </c>
      <c r="U1048">
        <v>-0.105290286242961</v>
      </c>
      <c r="V1048">
        <v>6.5449528396129594E-2</v>
      </c>
      <c r="W1048">
        <v>1.5464786440134E-2</v>
      </c>
      <c r="X1048">
        <v>-8.1805199384689303E-2</v>
      </c>
      <c r="Y1048">
        <v>-2.4383550509810399E-2</v>
      </c>
      <c r="Z1048">
        <v>9.5779694616794503E-2</v>
      </c>
      <c r="AA1048">
        <v>1.5579297207295799E-2</v>
      </c>
      <c r="AB1048">
        <v>2.3472784087061799E-2</v>
      </c>
      <c r="AC1048">
        <v>-0.15496292710304199</v>
      </c>
      <c r="AD1048">
        <v>0.123682558536529</v>
      </c>
      <c r="AE1048">
        <v>6.4405813813209506E-2</v>
      </c>
      <c r="AF1048">
        <v>2.06358283758163E-2</v>
      </c>
      <c r="AG1048">
        <v>0.43150246143340998</v>
      </c>
      <c r="AH1048">
        <v>-0.169247791171073</v>
      </c>
      <c r="AI1048">
        <v>0.122713319957256</v>
      </c>
      <c r="AJ1048">
        <v>0.38149845600128102</v>
      </c>
      <c r="AK1048">
        <v>0.35459914803504899</v>
      </c>
      <c r="AL1048">
        <v>9.7015060484409305E-2</v>
      </c>
      <c r="AM1048">
        <v>-1.08517967164516E-2</v>
      </c>
      <c r="AN1048">
        <v>-8.5702352225780404E-2</v>
      </c>
      <c r="AO1048">
        <v>-2.5225739926099701E-2</v>
      </c>
      <c r="AP1048">
        <v>-3.16321961581707E-2</v>
      </c>
      <c r="AQ1048">
        <v>-0.12781414389610199</v>
      </c>
      <c r="AR1048">
        <v>-3.07245105504989E-2</v>
      </c>
      <c r="AS1048">
        <v>7.9887114465236594E-2</v>
      </c>
      <c r="AT1048">
        <v>-0.15493190288543701</v>
      </c>
      <c r="AU1048">
        <v>9.6769690513610798E-2</v>
      </c>
      <c r="AV1048">
        <v>-0.30358317494392301</v>
      </c>
      <c r="AW1048">
        <v>-3.4111745655536603E-2</v>
      </c>
      <c r="AX1048">
        <v>6.8776629865169497E-2</v>
      </c>
      <c r="AY1048">
        <v>-9.9722044542431797E-3</v>
      </c>
      <c r="AZ1048">
        <v>747</v>
      </c>
    </row>
    <row r="1049" spans="1:52" x14ac:dyDescent="0.15">
      <c r="A1049" t="s">
        <v>1046</v>
      </c>
      <c r="B1049">
        <v>-9.7223423421382904E-2</v>
      </c>
      <c r="C1049">
        <v>-2.4940161034464801E-2</v>
      </c>
      <c r="D1049">
        <v>-0.13257274031639099</v>
      </c>
      <c r="E1049">
        <v>-0.111546508967876</v>
      </c>
      <c r="F1049">
        <v>5.9485450387001003E-2</v>
      </c>
      <c r="G1049">
        <v>-0.25718158483505199</v>
      </c>
      <c r="H1049">
        <v>-1.76290664821863E-2</v>
      </c>
      <c r="I1049">
        <v>7.3940888047218295E-2</v>
      </c>
      <c r="J1049">
        <v>0.14967373013496399</v>
      </c>
      <c r="K1049">
        <v>-6.2896616756916005E-2</v>
      </c>
      <c r="L1049">
        <v>0.145413488149642</v>
      </c>
      <c r="M1049">
        <v>0.10640977323055199</v>
      </c>
      <c r="N1049">
        <v>0.246293604373931</v>
      </c>
      <c r="O1049">
        <v>-4.2992614209651898E-2</v>
      </c>
      <c r="P1049">
        <v>-2.5646667927503499E-2</v>
      </c>
      <c r="Q1049">
        <v>-7.2386190295219394E-2</v>
      </c>
      <c r="R1049">
        <v>9.8626308143138802E-2</v>
      </c>
      <c r="S1049">
        <v>0.254795342683792</v>
      </c>
      <c r="T1049">
        <v>0.13137447834014801</v>
      </c>
      <c r="U1049">
        <v>9.4207473099231706E-2</v>
      </c>
      <c r="V1049">
        <v>0.217434167861938</v>
      </c>
      <c r="W1049">
        <v>0.26764386892318698</v>
      </c>
      <c r="X1049">
        <v>2.4756619241088598E-3</v>
      </c>
      <c r="Y1049">
        <v>6.7545711994171101E-2</v>
      </c>
      <c r="Z1049">
        <v>-0.242204755544662</v>
      </c>
      <c r="AA1049">
        <v>-0.17726093530654899</v>
      </c>
      <c r="AB1049">
        <v>6.9424040615558597E-2</v>
      </c>
      <c r="AC1049">
        <v>0.109852492809295</v>
      </c>
      <c r="AD1049">
        <v>0.19244836270809099</v>
      </c>
      <c r="AE1049">
        <v>-6.2190182507038103E-2</v>
      </c>
      <c r="AF1049">
        <v>-8.6549639701843206E-2</v>
      </c>
      <c r="AG1049">
        <v>-5.6425344198942101E-2</v>
      </c>
      <c r="AH1049">
        <v>0.109683521091938</v>
      </c>
      <c r="AI1049">
        <v>0.31811571121215798</v>
      </c>
      <c r="AJ1049">
        <v>-1.33293131366372E-2</v>
      </c>
      <c r="AK1049">
        <v>0.249701187014579</v>
      </c>
      <c r="AL1049">
        <v>2.14617066085338E-2</v>
      </c>
      <c r="AM1049">
        <v>0.199879020452499</v>
      </c>
      <c r="AN1049">
        <v>-6.2439400702714899E-2</v>
      </c>
      <c r="AO1049">
        <v>-0.26397234201431202</v>
      </c>
      <c r="AP1049">
        <v>2.48542353510856E-2</v>
      </c>
      <c r="AQ1049">
        <v>-0.105942405760288</v>
      </c>
      <c r="AR1049">
        <v>-0.102962777018547</v>
      </c>
      <c r="AS1049">
        <v>3.40703353285789E-2</v>
      </c>
      <c r="AT1049">
        <v>-0.121579863131046</v>
      </c>
      <c r="AU1049">
        <v>-7.7256783843040397E-2</v>
      </c>
      <c r="AV1049">
        <v>-0.13874436914920801</v>
      </c>
      <c r="AW1049">
        <v>8.3812385797500596E-2</v>
      </c>
      <c r="AX1049">
        <v>-5.9678822755813599E-2</v>
      </c>
      <c r="AY1049">
        <v>-0.102298744022846</v>
      </c>
      <c r="AZ1049">
        <v>748</v>
      </c>
    </row>
    <row r="1050" spans="1:52" x14ac:dyDescent="0.15">
      <c r="A1050" t="s">
        <v>1047</v>
      </c>
      <c r="B1050">
        <v>2.65798829495906E-2</v>
      </c>
      <c r="C1050">
        <v>1.9649667665362299E-2</v>
      </c>
      <c r="D1050">
        <v>0.30144870281219399</v>
      </c>
      <c r="E1050">
        <v>4.0988244116306298E-2</v>
      </c>
      <c r="F1050">
        <v>-2.4635193869471501E-2</v>
      </c>
      <c r="G1050">
        <v>-0.148556783795356</v>
      </c>
      <c r="H1050">
        <v>-5.6228447705507202E-2</v>
      </c>
      <c r="I1050">
        <v>0.26448842883110002</v>
      </c>
      <c r="J1050">
        <v>-2.7179073542356401E-2</v>
      </c>
      <c r="K1050">
        <v>7.0971488021314101E-3</v>
      </c>
      <c r="L1050">
        <v>-0.32092308998107899</v>
      </c>
      <c r="M1050">
        <v>0.16386456787586201</v>
      </c>
      <c r="N1050">
        <v>1.17573691532015E-2</v>
      </c>
      <c r="O1050">
        <v>-0.18297728896141</v>
      </c>
      <c r="P1050">
        <v>8.8576726615428897E-2</v>
      </c>
      <c r="Q1050">
        <v>-0.11252019554376599</v>
      </c>
      <c r="R1050">
        <v>-0.10964249074459</v>
      </c>
      <c r="S1050">
        <v>4.7037430107593502E-2</v>
      </c>
      <c r="T1050">
        <v>0.287263393402099</v>
      </c>
      <c r="U1050">
        <v>7.6654702425002996E-2</v>
      </c>
      <c r="V1050">
        <v>-0.18105138838291099</v>
      </c>
      <c r="W1050">
        <v>-7.4588157236575997E-2</v>
      </c>
      <c r="X1050">
        <v>-9.3850485980510698E-2</v>
      </c>
      <c r="Y1050">
        <v>-0.18053731322288499</v>
      </c>
      <c r="Z1050">
        <v>7.2599954903125694E-2</v>
      </c>
      <c r="AA1050">
        <v>-0.18426811695098799</v>
      </c>
      <c r="AB1050">
        <v>5.9143606573343201E-2</v>
      </c>
      <c r="AC1050">
        <v>-8.6193241178989397E-2</v>
      </c>
      <c r="AD1050">
        <v>-3.1007874757051399E-2</v>
      </c>
      <c r="AE1050">
        <v>8.4890862926840695E-3</v>
      </c>
      <c r="AF1050">
        <v>-9.8551876842975603E-2</v>
      </c>
      <c r="AG1050">
        <v>2.3118419572710901E-2</v>
      </c>
      <c r="AH1050">
        <v>9.6576482057571397E-2</v>
      </c>
      <c r="AI1050">
        <v>-5.5486470460891703E-2</v>
      </c>
      <c r="AJ1050">
        <v>0.243155643343925</v>
      </c>
      <c r="AK1050">
        <v>-0.123556315898895</v>
      </c>
      <c r="AL1050">
        <v>-0.20039248466491699</v>
      </c>
      <c r="AM1050">
        <v>-0.18001918494701299</v>
      </c>
      <c r="AN1050">
        <v>1.12942932173609E-2</v>
      </c>
      <c r="AO1050">
        <v>0.22679539024829801</v>
      </c>
      <c r="AP1050">
        <v>-1.27648552879691E-2</v>
      </c>
      <c r="AQ1050">
        <v>2.7054436504840799E-2</v>
      </c>
      <c r="AR1050">
        <v>-4.48451377451419E-2</v>
      </c>
      <c r="AS1050">
        <v>8.3539977669715798E-2</v>
      </c>
      <c r="AT1050">
        <v>0.209110707044601</v>
      </c>
      <c r="AU1050">
        <v>-0.20660500228404999</v>
      </c>
      <c r="AV1050">
        <v>4.3864078819751698E-2</v>
      </c>
      <c r="AW1050">
        <v>3.37461270391941E-2</v>
      </c>
      <c r="AX1050">
        <v>5.7239331305027001E-2</v>
      </c>
      <c r="AY1050">
        <v>0.26160478591918901</v>
      </c>
      <c r="AZ1050">
        <v>749</v>
      </c>
    </row>
    <row r="1051" spans="1:52" x14ac:dyDescent="0.15">
      <c r="A1051" t="s">
        <v>1048</v>
      </c>
      <c r="B1051">
        <v>7.2111472487449604E-2</v>
      </c>
      <c r="C1051">
        <v>5.7899124920368097E-2</v>
      </c>
      <c r="D1051">
        <v>-0.20492263138294201</v>
      </c>
      <c r="E1051">
        <v>-3.08892577886581E-2</v>
      </c>
      <c r="F1051">
        <v>-0.146938040852546</v>
      </c>
      <c r="G1051">
        <v>0.167160004377365</v>
      </c>
      <c r="H1051">
        <v>7.4318230152130099E-2</v>
      </c>
      <c r="I1051">
        <v>5.1008321344852399E-2</v>
      </c>
      <c r="J1051">
        <v>-0.38722428679466198</v>
      </c>
      <c r="K1051">
        <v>-0.16132748126983601</v>
      </c>
      <c r="L1051">
        <v>0.212789982557296</v>
      </c>
      <c r="M1051">
        <v>1.43613992258906E-2</v>
      </c>
      <c r="N1051">
        <v>-0.11341249197721399</v>
      </c>
      <c r="O1051">
        <v>-0.137049481272697</v>
      </c>
      <c r="P1051">
        <v>6.9354996085166903E-2</v>
      </c>
      <c r="Q1051">
        <v>-2.35433373600244E-2</v>
      </c>
      <c r="R1051">
        <v>1.74702778458595E-2</v>
      </c>
      <c r="S1051">
        <v>0.237083315849304</v>
      </c>
      <c r="T1051">
        <v>2.47265361249446E-2</v>
      </c>
      <c r="U1051">
        <v>8.2554660737514496E-2</v>
      </c>
      <c r="V1051">
        <v>-9.8685339093208299E-2</v>
      </c>
      <c r="W1051">
        <v>0.178902328014373</v>
      </c>
      <c r="X1051">
        <v>-0.24666225910186701</v>
      </c>
      <c r="Y1051">
        <v>7.8635022044181796E-2</v>
      </c>
      <c r="Z1051">
        <v>0.17982149124145499</v>
      </c>
      <c r="AA1051">
        <v>0.10190916806459401</v>
      </c>
      <c r="AB1051">
        <v>-4.8151429742574602E-2</v>
      </c>
      <c r="AC1051">
        <v>6.9494269788265201E-2</v>
      </c>
      <c r="AD1051">
        <v>0.33850309252738903</v>
      </c>
      <c r="AE1051">
        <v>-0.232006475329399</v>
      </c>
      <c r="AF1051">
        <v>-7.3833957314491203E-2</v>
      </c>
      <c r="AG1051">
        <v>0.21688345074653601</v>
      </c>
      <c r="AH1051">
        <v>5.7902120053768102E-2</v>
      </c>
      <c r="AI1051">
        <v>-7.7896863222122095E-2</v>
      </c>
      <c r="AJ1051">
        <v>0.15787123143672899</v>
      </c>
      <c r="AK1051">
        <v>6.1796382069587701E-2</v>
      </c>
      <c r="AL1051">
        <v>0.12618035078048701</v>
      </c>
      <c r="AM1051">
        <v>-9.9643535912036896E-2</v>
      </c>
      <c r="AN1051">
        <v>2.4647569283842999E-2</v>
      </c>
      <c r="AO1051">
        <v>-3.8288303185254301E-3</v>
      </c>
      <c r="AP1051">
        <v>-2.3984959349036199E-2</v>
      </c>
      <c r="AQ1051">
        <v>-2.5027472525834999E-2</v>
      </c>
      <c r="AR1051">
        <v>0.123699121177196</v>
      </c>
      <c r="AS1051">
        <v>1.82376941666007E-3</v>
      </c>
      <c r="AT1051">
        <v>-1.19650727137923E-2</v>
      </c>
      <c r="AU1051">
        <v>0.11392366886138899</v>
      </c>
      <c r="AV1051">
        <v>-0.19905258715152699</v>
      </c>
      <c r="AW1051">
        <v>-0.12833912670612299</v>
      </c>
      <c r="AX1051">
        <v>-0.18809175491332999</v>
      </c>
      <c r="AY1051">
        <v>5.6225698441267E-2</v>
      </c>
      <c r="AZ1051">
        <v>750</v>
      </c>
    </row>
    <row r="1052" spans="1:52" x14ac:dyDescent="0.15">
      <c r="A1052" t="s">
        <v>1049</v>
      </c>
      <c r="B1052">
        <v>-6.1389245092868798E-2</v>
      </c>
      <c r="C1052">
        <v>5.4969470947980797E-2</v>
      </c>
      <c r="D1052">
        <v>-0.18927304446697199</v>
      </c>
      <c r="E1052">
        <v>-2.55123246461153E-2</v>
      </c>
      <c r="F1052">
        <v>-7.9224757850170094E-2</v>
      </c>
      <c r="G1052">
        <v>-3.2147184014320297E-2</v>
      </c>
      <c r="H1052" s="1">
        <v>-9.5784758741501705E-5</v>
      </c>
      <c r="I1052">
        <v>6.1212290078401503E-2</v>
      </c>
      <c r="J1052">
        <v>-0.22884076833724901</v>
      </c>
      <c r="K1052">
        <v>-8.6846180260181399E-2</v>
      </c>
      <c r="L1052">
        <v>-0.20488516986370001</v>
      </c>
      <c r="M1052">
        <v>-0.110955730080604</v>
      </c>
      <c r="N1052">
        <v>-2.4270763620734201E-2</v>
      </c>
      <c r="O1052">
        <v>4.4181838631629902E-2</v>
      </c>
      <c r="P1052">
        <v>4.7288954257964998E-2</v>
      </c>
      <c r="Q1052">
        <v>-2.8799701482057499E-2</v>
      </c>
      <c r="R1052">
        <v>8.1783808767795493E-2</v>
      </c>
      <c r="S1052">
        <v>2.99698896706104E-2</v>
      </c>
      <c r="T1052">
        <v>-0.13384273648261999</v>
      </c>
      <c r="U1052">
        <v>9.6756570041179601E-2</v>
      </c>
      <c r="V1052">
        <v>-0.33468270301818798</v>
      </c>
      <c r="W1052">
        <v>6.1619997024536098E-2</v>
      </c>
      <c r="X1052">
        <v>-0.18215563893318101</v>
      </c>
      <c r="Y1052">
        <v>-0.20908823609352101</v>
      </c>
      <c r="Z1052">
        <v>-0.23081223666667899</v>
      </c>
      <c r="AA1052">
        <v>0.11916437745094299</v>
      </c>
      <c r="AB1052">
        <v>0.20629380643367701</v>
      </c>
      <c r="AC1052">
        <v>7.1570843458175604E-2</v>
      </c>
      <c r="AD1052">
        <v>8.9281477034091894E-2</v>
      </c>
      <c r="AE1052">
        <v>-0.19892138242721499</v>
      </c>
      <c r="AF1052">
        <v>-7.9634629189968095E-2</v>
      </c>
      <c r="AG1052">
        <v>-0.18718910217285101</v>
      </c>
      <c r="AH1052">
        <v>-0.17439258098602201</v>
      </c>
      <c r="AI1052">
        <v>0.109316758811473</v>
      </c>
      <c r="AJ1052">
        <v>1.3387507759034601E-2</v>
      </c>
      <c r="AK1052">
        <v>-0.114068694412708</v>
      </c>
      <c r="AL1052">
        <v>-1.3326434418559E-2</v>
      </c>
      <c r="AM1052">
        <v>-1.77676528692245E-2</v>
      </c>
      <c r="AN1052">
        <v>0.113573841750621</v>
      </c>
      <c r="AO1052">
        <v>1.45158898085355E-2</v>
      </c>
      <c r="AP1052">
        <v>0.227274030447006</v>
      </c>
      <c r="AQ1052">
        <v>0.24618832767009699</v>
      </c>
      <c r="AR1052">
        <v>-0.17275321483611999</v>
      </c>
      <c r="AS1052">
        <v>0.19222275912761599</v>
      </c>
      <c r="AT1052">
        <v>0.110582120716571</v>
      </c>
      <c r="AU1052">
        <v>5.3726930171251297E-2</v>
      </c>
      <c r="AV1052">
        <v>0.193190813064575</v>
      </c>
      <c r="AW1052">
        <v>-0.22353793680667799</v>
      </c>
      <c r="AX1052">
        <v>0.178597226738929</v>
      </c>
      <c r="AY1052">
        <v>0.108204811811447</v>
      </c>
      <c r="AZ1052">
        <v>751</v>
      </c>
    </row>
    <row r="1053" spans="1:52" x14ac:dyDescent="0.15">
      <c r="A1053" t="s">
        <v>1050</v>
      </c>
      <c r="B1053">
        <v>-0.229200139641761</v>
      </c>
      <c r="C1053">
        <v>6.2188608571886999E-3</v>
      </c>
      <c r="D1053">
        <v>-0.154547244310379</v>
      </c>
      <c r="E1053">
        <v>6.2944311648607202E-3</v>
      </c>
      <c r="F1053">
        <v>-5.4390296339988702E-2</v>
      </c>
      <c r="G1053">
        <v>-0.13419999182224199</v>
      </c>
      <c r="H1053">
        <v>4.0511857718229197E-2</v>
      </c>
      <c r="I1053">
        <v>-2.33309231698513E-2</v>
      </c>
      <c r="J1053">
        <v>-0.30877283215522699</v>
      </c>
      <c r="K1053">
        <v>-0.12426604330539701</v>
      </c>
      <c r="L1053">
        <v>-0.20373383164405801</v>
      </c>
      <c r="M1053">
        <v>-6.2707461416721302E-2</v>
      </c>
      <c r="N1053">
        <v>0.17189827561378401</v>
      </c>
      <c r="O1053">
        <v>3.6988008767366402E-2</v>
      </c>
      <c r="P1053">
        <v>-4.5588079839944798E-2</v>
      </c>
      <c r="Q1053">
        <v>0.187807992100715</v>
      </c>
      <c r="R1053">
        <v>7.6353482902050004E-2</v>
      </c>
      <c r="S1053">
        <v>-0.19916157424449901</v>
      </c>
      <c r="T1053">
        <v>-4.2207907885312999E-2</v>
      </c>
      <c r="U1053">
        <v>9.4232246279716395E-2</v>
      </c>
      <c r="V1053">
        <v>-0.30963474512100198</v>
      </c>
      <c r="W1053">
        <v>0.17719788849353699</v>
      </c>
      <c r="X1053">
        <v>-2.88450829684734E-2</v>
      </c>
      <c r="Y1053">
        <v>-0.180020377039909</v>
      </c>
      <c r="Z1053">
        <v>-0.30041810870170499</v>
      </c>
      <c r="AA1053">
        <v>-7.7111567370593496E-3</v>
      </c>
      <c r="AB1053">
        <v>0.21632269024848899</v>
      </c>
      <c r="AC1053">
        <v>-2.33841929584741E-2</v>
      </c>
      <c r="AD1053">
        <v>6.5208837389945901E-2</v>
      </c>
      <c r="AE1053">
        <v>-0.16568998992442999</v>
      </c>
      <c r="AF1053">
        <v>-7.6690532267093603E-2</v>
      </c>
      <c r="AG1053">
        <v>-2.9519021511077801E-2</v>
      </c>
      <c r="AH1053">
        <v>-4.6357963234186103E-2</v>
      </c>
      <c r="AI1053">
        <v>0.15205362439155501</v>
      </c>
      <c r="AJ1053">
        <v>-0.140077009797096</v>
      </c>
      <c r="AK1053">
        <v>0.110219344496726</v>
      </c>
      <c r="AL1053">
        <v>0.13736207783222101</v>
      </c>
      <c r="AM1053">
        <v>1.99067629873752E-2</v>
      </c>
      <c r="AN1053">
        <v>-4.8966225236654198E-2</v>
      </c>
      <c r="AO1053">
        <v>-2.49676499515771E-2</v>
      </c>
      <c r="AP1053">
        <v>0.153843194246292</v>
      </c>
      <c r="AQ1053">
        <v>0.13583917915821</v>
      </c>
      <c r="AR1053">
        <v>-0.19282974302768699</v>
      </c>
      <c r="AS1053">
        <v>9.2578887939453097E-2</v>
      </c>
      <c r="AT1053">
        <v>8.1880018115043599E-2</v>
      </c>
      <c r="AU1053">
        <v>-0.16689747571945099</v>
      </c>
      <c r="AV1053">
        <v>0.140842169523239</v>
      </c>
      <c r="AW1053">
        <v>-6.7841641604900305E-2</v>
      </c>
      <c r="AX1053">
        <v>0.232932299375534</v>
      </c>
      <c r="AY1053">
        <v>-5.1252447068691198E-2</v>
      </c>
      <c r="AZ1053">
        <v>751</v>
      </c>
    </row>
    <row r="1054" spans="1:52" x14ac:dyDescent="0.15">
      <c r="A1054" t="s">
        <v>1051</v>
      </c>
      <c r="B1054">
        <v>-6.1389245092868798E-2</v>
      </c>
      <c r="C1054">
        <v>5.4969470947980797E-2</v>
      </c>
      <c r="D1054">
        <v>-0.18927304446697199</v>
      </c>
      <c r="E1054">
        <v>-2.55123246461153E-2</v>
      </c>
      <c r="F1054">
        <v>-7.9224757850170094E-2</v>
      </c>
      <c r="G1054">
        <v>-3.2147184014320297E-2</v>
      </c>
      <c r="H1054" s="1">
        <v>-9.5784758741501705E-5</v>
      </c>
      <c r="I1054">
        <v>6.1212290078401503E-2</v>
      </c>
      <c r="J1054">
        <v>-0.22884076833724901</v>
      </c>
      <c r="K1054">
        <v>-8.6846180260181399E-2</v>
      </c>
      <c r="L1054">
        <v>-0.20488516986370001</v>
      </c>
      <c r="M1054">
        <v>-0.110955730080604</v>
      </c>
      <c r="N1054">
        <v>-2.4270763620734201E-2</v>
      </c>
      <c r="O1054">
        <v>4.4181838631629902E-2</v>
      </c>
      <c r="P1054">
        <v>4.7288954257964998E-2</v>
      </c>
      <c r="Q1054">
        <v>-2.8799701482057499E-2</v>
      </c>
      <c r="R1054">
        <v>8.1783808767795493E-2</v>
      </c>
      <c r="S1054">
        <v>2.99698896706104E-2</v>
      </c>
      <c r="T1054">
        <v>-0.13384273648261999</v>
      </c>
      <c r="U1054">
        <v>9.6756570041179601E-2</v>
      </c>
      <c r="V1054">
        <v>-0.33468270301818798</v>
      </c>
      <c r="W1054">
        <v>6.1619997024536098E-2</v>
      </c>
      <c r="X1054">
        <v>-0.18215563893318101</v>
      </c>
      <c r="Y1054">
        <v>-0.20908823609352101</v>
      </c>
      <c r="Z1054">
        <v>-0.23081223666667899</v>
      </c>
      <c r="AA1054">
        <v>0.11916437745094299</v>
      </c>
      <c r="AB1054">
        <v>0.20629380643367701</v>
      </c>
      <c r="AC1054">
        <v>7.1570843458175604E-2</v>
      </c>
      <c r="AD1054">
        <v>8.9281477034091894E-2</v>
      </c>
      <c r="AE1054">
        <v>-0.19892138242721499</v>
      </c>
      <c r="AF1054">
        <v>-7.9634629189968095E-2</v>
      </c>
      <c r="AG1054">
        <v>-0.18718910217285101</v>
      </c>
      <c r="AH1054">
        <v>-0.17439258098602201</v>
      </c>
      <c r="AI1054">
        <v>0.109316758811473</v>
      </c>
      <c r="AJ1054">
        <v>1.3387507759034601E-2</v>
      </c>
      <c r="AK1054">
        <v>-0.114068694412708</v>
      </c>
      <c r="AL1054">
        <v>-1.3326434418559E-2</v>
      </c>
      <c r="AM1054">
        <v>-1.77676528692245E-2</v>
      </c>
      <c r="AN1054">
        <v>0.113573841750621</v>
      </c>
      <c r="AO1054">
        <v>1.45158898085355E-2</v>
      </c>
      <c r="AP1054">
        <v>0.227274030447006</v>
      </c>
      <c r="AQ1054">
        <v>0.24618832767009699</v>
      </c>
      <c r="AR1054">
        <v>-0.17275321483611999</v>
      </c>
      <c r="AS1054">
        <v>0.19222275912761599</v>
      </c>
      <c r="AT1054">
        <v>0.110582120716571</v>
      </c>
      <c r="AU1054">
        <v>5.3726930171251297E-2</v>
      </c>
      <c r="AV1054">
        <v>0.193190813064575</v>
      </c>
      <c r="AW1054">
        <v>-0.22353793680667799</v>
      </c>
      <c r="AX1054">
        <v>0.178597226738929</v>
      </c>
      <c r="AY1054">
        <v>0.108204811811447</v>
      </c>
      <c r="AZ1054">
        <v>751</v>
      </c>
    </row>
    <row r="1055" spans="1:52" x14ac:dyDescent="0.15">
      <c r="A1055" t="s">
        <v>1052</v>
      </c>
      <c r="B1055">
        <v>-0.15480926632881101</v>
      </c>
      <c r="C1055">
        <v>0.24000664055347401</v>
      </c>
      <c r="D1055">
        <v>5.3232931531965698E-3</v>
      </c>
      <c r="E1055">
        <v>-8.4106922149658203E-2</v>
      </c>
      <c r="F1055">
        <v>-8.3489097654819405E-2</v>
      </c>
      <c r="G1055">
        <v>5.3110260516405099E-2</v>
      </c>
      <c r="H1055">
        <v>0.241774216294288</v>
      </c>
      <c r="I1055">
        <v>-6.8317942321300507E-2</v>
      </c>
      <c r="J1055">
        <v>4.4627949595451299E-2</v>
      </c>
      <c r="K1055">
        <v>6.3515730202198001E-2</v>
      </c>
      <c r="L1055">
        <v>0.27084818482398898</v>
      </c>
      <c r="M1055">
        <v>1.8145967274904199E-2</v>
      </c>
      <c r="N1055">
        <v>2.3853076621889999E-2</v>
      </c>
      <c r="O1055">
        <v>-5.3688514977693502E-2</v>
      </c>
      <c r="P1055">
        <v>-5.0510223954916E-2</v>
      </c>
      <c r="Q1055">
        <v>7.7048614621162401E-2</v>
      </c>
      <c r="R1055">
        <v>-0.239600449800491</v>
      </c>
      <c r="S1055">
        <v>-0.193682596087455</v>
      </c>
      <c r="T1055">
        <v>-0.15395164489745999</v>
      </c>
      <c r="U1055">
        <v>-1.81769505143165E-2</v>
      </c>
      <c r="V1055">
        <v>-4.7465350478887502E-2</v>
      </c>
      <c r="W1055">
        <v>0.29065254330634999</v>
      </c>
      <c r="X1055">
        <v>-2.87334043532609E-2</v>
      </c>
      <c r="Y1055">
        <v>7.0129103958606706E-2</v>
      </c>
      <c r="Z1055">
        <v>-0.13767287135124201</v>
      </c>
      <c r="AA1055">
        <v>1.5870383009314499E-2</v>
      </c>
      <c r="AB1055">
        <v>0.10122725367546</v>
      </c>
      <c r="AC1055">
        <v>0.15039291977882299</v>
      </c>
      <c r="AD1055">
        <v>-8.8168710470199502E-2</v>
      </c>
      <c r="AE1055">
        <v>-0.133580237627029</v>
      </c>
      <c r="AF1055">
        <v>-0.17992299795150701</v>
      </c>
      <c r="AG1055">
        <v>-0.309613347053527</v>
      </c>
      <c r="AH1055">
        <v>-6.4271673560142503E-2</v>
      </c>
      <c r="AI1055">
        <v>-6.5505675971507998E-2</v>
      </c>
      <c r="AJ1055">
        <v>-0.13505817949771801</v>
      </c>
      <c r="AK1055">
        <v>0.182056203484535</v>
      </c>
      <c r="AL1055">
        <v>-9.0996608138084398E-2</v>
      </c>
      <c r="AM1055">
        <v>0.37164801359176602</v>
      </c>
      <c r="AN1055">
        <v>-2.3802924901247E-2</v>
      </c>
      <c r="AO1055">
        <v>2.0543379709124499E-2</v>
      </c>
      <c r="AP1055">
        <v>0.12772881984710599</v>
      </c>
      <c r="AQ1055">
        <v>0.25685659050941401</v>
      </c>
      <c r="AR1055">
        <v>-0.11131376028060901</v>
      </c>
      <c r="AS1055">
        <v>3.1801667064428302E-2</v>
      </c>
      <c r="AT1055">
        <v>-1.81529093533754E-2</v>
      </c>
      <c r="AU1055">
        <v>7.72149413824081E-2</v>
      </c>
      <c r="AV1055">
        <v>-0.109180174767971</v>
      </c>
      <c r="AW1055">
        <v>-6.7839220166206304E-2</v>
      </c>
      <c r="AX1055">
        <v>4.8851151019334703E-2</v>
      </c>
      <c r="AY1055">
        <v>3.6362312734127003E-2</v>
      </c>
      <c r="AZ1055">
        <v>752</v>
      </c>
    </row>
    <row r="1056" spans="1:52" x14ac:dyDescent="0.15">
      <c r="A1056" t="s">
        <v>1053</v>
      </c>
      <c r="B1056">
        <v>0.32666471600532498</v>
      </c>
      <c r="C1056">
        <v>6.3659287989139501E-2</v>
      </c>
      <c r="D1056">
        <v>-3.3810563385486603E-2</v>
      </c>
      <c r="E1056">
        <v>-8.28961580991745E-2</v>
      </c>
      <c r="F1056">
        <v>-8.6367867887020097E-2</v>
      </c>
      <c r="G1056">
        <v>0.17733956873416901</v>
      </c>
      <c r="H1056">
        <v>4.72795367240905E-2</v>
      </c>
      <c r="I1056">
        <v>0.23382455110549899</v>
      </c>
      <c r="J1056">
        <v>-2.8703967109322499E-2</v>
      </c>
      <c r="K1056">
        <v>6.7172110080718994E-2</v>
      </c>
      <c r="L1056">
        <v>0.15552544593810999</v>
      </c>
      <c r="M1056">
        <v>-6.11728690564632E-2</v>
      </c>
      <c r="N1056">
        <v>5.0206277519464403E-2</v>
      </c>
      <c r="O1056">
        <v>0.12913270294666199</v>
      </c>
      <c r="P1056">
        <v>5.22708892822265E-2</v>
      </c>
      <c r="Q1056">
        <v>0.25158461928367598</v>
      </c>
      <c r="R1056">
        <v>7.5362324714660603E-2</v>
      </c>
      <c r="S1056">
        <v>0.10236302763223599</v>
      </c>
      <c r="T1056">
        <v>-0.13051211833953799</v>
      </c>
      <c r="U1056">
        <v>-9.1432735323905903E-2</v>
      </c>
      <c r="V1056">
        <v>0.13768088817596399</v>
      </c>
      <c r="W1056">
        <v>7.1309834718704196E-2</v>
      </c>
      <c r="X1056">
        <v>-2.8712658211588801E-2</v>
      </c>
      <c r="Y1056">
        <v>0.18508397042751301</v>
      </c>
      <c r="Z1056">
        <v>0.16277006268501201</v>
      </c>
      <c r="AA1056">
        <v>-0.33470070362090998</v>
      </c>
      <c r="AB1056">
        <v>1.2462718412279999E-2</v>
      </c>
      <c r="AC1056">
        <v>-0.155038401484489</v>
      </c>
      <c r="AD1056">
        <v>3.89212393201887E-3</v>
      </c>
      <c r="AE1056">
        <v>-2.26116366684436E-2</v>
      </c>
      <c r="AF1056">
        <v>0.13897195458412101</v>
      </c>
      <c r="AG1056">
        <v>0.17283040285110399</v>
      </c>
      <c r="AH1056">
        <v>9.6832096576690604E-2</v>
      </c>
      <c r="AI1056">
        <v>-0.15072619915008501</v>
      </c>
      <c r="AJ1056">
        <v>1.68893225491046E-2</v>
      </c>
      <c r="AK1056">
        <v>0.12276342511177001</v>
      </c>
      <c r="AL1056">
        <v>-0.23902519047260201</v>
      </c>
      <c r="AM1056">
        <v>3.1215682625770499E-2</v>
      </c>
      <c r="AN1056">
        <v>6.4491450786590507E-2</v>
      </c>
      <c r="AO1056">
        <v>7.1165360510349204E-2</v>
      </c>
      <c r="AP1056">
        <v>-0.118557982146739</v>
      </c>
      <c r="AQ1056">
        <v>8.96828435361385E-3</v>
      </c>
      <c r="AR1056">
        <v>-7.4277378618717194E-2</v>
      </c>
      <c r="AS1056">
        <v>8.6835250258445698E-2</v>
      </c>
      <c r="AT1056">
        <v>0.115249052643775</v>
      </c>
      <c r="AU1056">
        <v>0.277231514453887</v>
      </c>
      <c r="AV1056">
        <v>7.7330030500888797E-2</v>
      </c>
      <c r="AW1056">
        <v>7.53277987241745E-2</v>
      </c>
      <c r="AX1056">
        <v>6.2293145805597298E-2</v>
      </c>
      <c r="AY1056">
        <v>-0.32583978772163302</v>
      </c>
      <c r="AZ1056">
        <v>753</v>
      </c>
    </row>
    <row r="1057" spans="1:52" x14ac:dyDescent="0.15">
      <c r="A1057" t="s">
        <v>1054</v>
      </c>
      <c r="B1057">
        <v>-0.15830734372138899</v>
      </c>
      <c r="C1057">
        <v>0.22840294241905201</v>
      </c>
      <c r="D1057">
        <v>-0.13253743946552199</v>
      </c>
      <c r="E1057">
        <v>-0.24049404263496399</v>
      </c>
      <c r="F1057">
        <v>0.114658616483211</v>
      </c>
      <c r="G1057">
        <v>7.7074572443962097E-2</v>
      </c>
      <c r="H1057">
        <v>0.17259383201599099</v>
      </c>
      <c r="I1057">
        <v>0.13283592462539601</v>
      </c>
      <c r="J1057">
        <v>0.122360587120056</v>
      </c>
      <c r="K1057">
        <v>-0.14193189144134499</v>
      </c>
      <c r="L1057">
        <v>-4.6964492648839902E-2</v>
      </c>
      <c r="M1057">
        <v>-2.6908142492175099E-2</v>
      </c>
      <c r="N1057">
        <v>7.5183697044849396E-2</v>
      </c>
      <c r="O1057">
        <v>-5.7776942849159199E-2</v>
      </c>
      <c r="P1057">
        <v>0.143574684858322</v>
      </c>
      <c r="Q1057">
        <v>-4.6320058405399302E-2</v>
      </c>
      <c r="R1057">
        <v>-6.2583357095718301E-2</v>
      </c>
      <c r="S1057">
        <v>0.16612483561038899</v>
      </c>
      <c r="T1057">
        <v>-6.8207636475562994E-2</v>
      </c>
      <c r="U1057">
        <v>-7.3094815015792805E-2</v>
      </c>
      <c r="V1057">
        <v>-0.14215727150440199</v>
      </c>
      <c r="W1057">
        <v>-4.2152591049671097E-2</v>
      </c>
      <c r="X1057">
        <v>-0.21393337845802299</v>
      </c>
      <c r="Y1057">
        <v>-9.1117143630981404E-2</v>
      </c>
      <c r="Z1057">
        <v>0.17449723184108701</v>
      </c>
      <c r="AA1057">
        <v>0.107993051409721</v>
      </c>
      <c r="AB1057">
        <v>6.6606186330318395E-2</v>
      </c>
      <c r="AC1057">
        <v>-6.5280877053737599E-2</v>
      </c>
      <c r="AD1057">
        <v>0.20668904483318301</v>
      </c>
      <c r="AE1057">
        <v>-0.15538524091243699</v>
      </c>
      <c r="AF1057">
        <v>-0.13282810151576899</v>
      </c>
      <c r="AG1057">
        <v>0.152754262089729</v>
      </c>
      <c r="AH1057">
        <v>2.3556610569357799E-2</v>
      </c>
      <c r="AI1057">
        <v>0.31395739316940302</v>
      </c>
      <c r="AJ1057">
        <v>0.19333881139755199</v>
      </c>
      <c r="AK1057">
        <v>0.17415234446525499</v>
      </c>
      <c r="AL1057">
        <v>4.3597280979156397E-2</v>
      </c>
      <c r="AM1057">
        <v>0.114522874355316</v>
      </c>
      <c r="AN1057">
        <v>-0.140346825122833</v>
      </c>
      <c r="AO1057">
        <v>2.06621102988719E-2</v>
      </c>
      <c r="AP1057">
        <v>-8.6655236780643394E-2</v>
      </c>
      <c r="AQ1057">
        <v>-1.7533836653456001E-3</v>
      </c>
      <c r="AR1057">
        <v>-0.16420353949069899</v>
      </c>
      <c r="AS1057">
        <v>0.13604770600795699</v>
      </c>
      <c r="AT1057">
        <v>-0.220175921916961</v>
      </c>
      <c r="AU1057">
        <v>0.13851046562194799</v>
      </c>
      <c r="AV1057">
        <v>-0.19884230196475899</v>
      </c>
      <c r="AW1057">
        <v>-0.26536613702773998</v>
      </c>
      <c r="AX1057">
        <v>2.0183291286230001E-2</v>
      </c>
      <c r="AY1057">
        <v>-4.2993698269128799E-2</v>
      </c>
      <c r="AZ1057">
        <v>754</v>
      </c>
    </row>
    <row r="1058" spans="1:52" x14ac:dyDescent="0.15">
      <c r="A1058" t="s">
        <v>1055</v>
      </c>
      <c r="B1058">
        <v>0.125153318047523</v>
      </c>
      <c r="C1058">
        <v>-0.16101516783237399</v>
      </c>
      <c r="D1058">
        <v>-0.201576337218284</v>
      </c>
      <c r="E1058">
        <v>4.7826082445681E-3</v>
      </c>
      <c r="F1058">
        <v>-0.16507256031036299</v>
      </c>
      <c r="G1058">
        <v>5.8012701570987701E-2</v>
      </c>
      <c r="H1058">
        <v>0.169391900300979</v>
      </c>
      <c r="I1058">
        <v>5.5937305092811501E-2</v>
      </c>
      <c r="J1058">
        <v>1.20959235355257E-2</v>
      </c>
      <c r="K1058">
        <v>4.5911546796560197E-2</v>
      </c>
      <c r="L1058">
        <v>0.166645318269729</v>
      </c>
      <c r="M1058">
        <v>1.25984912738204E-2</v>
      </c>
      <c r="N1058">
        <v>7.0865362882614094E-2</v>
      </c>
      <c r="O1058">
        <v>0.13020163774490301</v>
      </c>
      <c r="P1058">
        <v>8.2705952227115603E-2</v>
      </c>
      <c r="Q1058">
        <v>5.3787976503372102E-2</v>
      </c>
      <c r="R1058">
        <v>-0.15251763164997101</v>
      </c>
      <c r="S1058">
        <v>7.0969454944133703E-2</v>
      </c>
      <c r="T1058">
        <v>-0.110483922064304</v>
      </c>
      <c r="U1058">
        <v>-0.25218141078948902</v>
      </c>
      <c r="V1058">
        <v>0.15858606994152</v>
      </c>
      <c r="W1058">
        <v>0.265264272689819</v>
      </c>
      <c r="X1058">
        <v>-0.150207459926605</v>
      </c>
      <c r="Y1058">
        <v>4.2533643543720197E-2</v>
      </c>
      <c r="Z1058">
        <v>-6.8821996450424194E-2</v>
      </c>
      <c r="AA1058">
        <v>0.12308622151613199</v>
      </c>
      <c r="AB1058">
        <v>-0.16417813301086401</v>
      </c>
      <c r="AC1058">
        <v>-0.161612138152122</v>
      </c>
      <c r="AD1058">
        <v>0.32436877489089899</v>
      </c>
      <c r="AE1058">
        <v>-0.18125033378600999</v>
      </c>
      <c r="AF1058">
        <v>-0.14434351027011799</v>
      </c>
      <c r="AG1058">
        <v>0.102425761520862</v>
      </c>
      <c r="AH1058">
        <v>4.2023919522762299E-2</v>
      </c>
      <c r="AI1058">
        <v>0.15233390033245001</v>
      </c>
      <c r="AJ1058">
        <v>0.162478432059288</v>
      </c>
      <c r="AK1058">
        <v>0.24011118710040999</v>
      </c>
      <c r="AL1058">
        <v>-9.0831346809864003E-2</v>
      </c>
      <c r="AM1058">
        <v>-2.64394674450159E-2</v>
      </c>
      <c r="AN1058">
        <v>4.8055686056613896E-3</v>
      </c>
      <c r="AO1058">
        <v>-4.1195768862962702E-2</v>
      </c>
      <c r="AP1058">
        <v>6.12690560519695E-2</v>
      </c>
      <c r="AQ1058">
        <v>3.9828702807426397E-2</v>
      </c>
      <c r="AR1058">
        <v>-0.25124117732048001</v>
      </c>
      <c r="AS1058">
        <v>8.5681483149528503E-2</v>
      </c>
      <c r="AT1058">
        <v>-0.150940656661987</v>
      </c>
      <c r="AU1058">
        <v>8.0419369041919708E-3</v>
      </c>
      <c r="AV1058">
        <v>-0.280842274427413</v>
      </c>
      <c r="AW1058">
        <v>2.9670231044292401E-2</v>
      </c>
      <c r="AX1058">
        <v>0.13710391521453799</v>
      </c>
      <c r="AY1058">
        <v>-0.10095565021038</v>
      </c>
      <c r="AZ1058">
        <v>755</v>
      </c>
    </row>
    <row r="1059" spans="1:52" x14ac:dyDescent="0.15">
      <c r="A1059" t="s">
        <v>1056</v>
      </c>
      <c r="B1059">
        <v>-1.5319057740271E-2</v>
      </c>
      <c r="C1059">
        <v>3.11358328908681E-2</v>
      </c>
      <c r="D1059">
        <v>7.4192777276039096E-2</v>
      </c>
      <c r="E1059">
        <v>4.6351025812327801E-3</v>
      </c>
      <c r="F1059">
        <v>-0.31903803348541199</v>
      </c>
      <c r="G1059">
        <v>-1.0353819467127301E-2</v>
      </c>
      <c r="H1059">
        <v>0.18837718665599801</v>
      </c>
      <c r="I1059">
        <v>0.27418833971023499</v>
      </c>
      <c r="J1059">
        <v>4.9191258847713401E-2</v>
      </c>
      <c r="K1059">
        <v>-1.50028374046087E-2</v>
      </c>
      <c r="L1059">
        <v>-0.160566836595535</v>
      </c>
      <c r="M1059">
        <v>-6.3026547431945801E-2</v>
      </c>
      <c r="N1059">
        <v>7.4067838490009294E-2</v>
      </c>
      <c r="O1059">
        <v>-5.1384452730417203E-2</v>
      </c>
      <c r="P1059">
        <v>-2.1433122456073699E-2</v>
      </c>
      <c r="Q1059">
        <v>3.1253404915332697E-2</v>
      </c>
      <c r="R1059">
        <v>-0.105355702340602</v>
      </c>
      <c r="S1059">
        <v>8.6431071162223802E-2</v>
      </c>
      <c r="T1059">
        <v>-7.3731422424316406E-2</v>
      </c>
      <c r="U1059">
        <v>-6.9327376782894107E-2</v>
      </c>
      <c r="V1059">
        <v>0.15344257652759499</v>
      </c>
      <c r="W1059">
        <v>0.29384094476699801</v>
      </c>
      <c r="X1059">
        <v>-7.0617571473121601E-2</v>
      </c>
      <c r="Y1059">
        <v>-0.25978675484657199</v>
      </c>
      <c r="Z1059">
        <v>-6.1404928565025304E-3</v>
      </c>
      <c r="AA1059">
        <v>5.8297839015722198E-2</v>
      </c>
      <c r="AB1059">
        <v>0.26294392347335799</v>
      </c>
      <c r="AC1059">
        <v>-3.7614732980728101E-2</v>
      </c>
      <c r="AD1059">
        <v>8.3286650478839805E-2</v>
      </c>
      <c r="AE1059">
        <v>0.103054821491241</v>
      </c>
      <c r="AF1059">
        <v>-0.13740387558937001</v>
      </c>
      <c r="AG1059">
        <v>-1.08337551355361E-2</v>
      </c>
      <c r="AH1059">
        <v>5.1688548177480698E-2</v>
      </c>
      <c r="AI1059">
        <v>9.01032909750938E-2</v>
      </c>
      <c r="AJ1059">
        <v>0.18404792249202701</v>
      </c>
      <c r="AK1059">
        <v>-0.18635715544223699</v>
      </c>
      <c r="AL1059">
        <v>-0.29440826177597001</v>
      </c>
      <c r="AM1059">
        <v>-0.18374249339103699</v>
      </c>
      <c r="AN1059">
        <v>-3.1026026234030699E-2</v>
      </c>
      <c r="AO1059">
        <v>0.291552484035491</v>
      </c>
      <c r="AP1059">
        <v>0.14831525087356501</v>
      </c>
      <c r="AQ1059">
        <v>0.20626777410507199</v>
      </c>
      <c r="AR1059">
        <v>-0.163133069872856</v>
      </c>
      <c r="AS1059">
        <v>1.7519103363156301E-2</v>
      </c>
      <c r="AT1059">
        <v>-9.5158457756042397E-2</v>
      </c>
      <c r="AU1059">
        <v>1.7857877537608102E-2</v>
      </c>
      <c r="AV1059">
        <v>-6.4686007797718006E-2</v>
      </c>
      <c r="AW1059">
        <v>2.4813359603285699E-2</v>
      </c>
      <c r="AX1059">
        <v>0.12829785048961601</v>
      </c>
      <c r="AY1059">
        <v>-9.5585450530052102E-2</v>
      </c>
      <c r="AZ1059">
        <v>756</v>
      </c>
    </row>
    <row r="1060" spans="1:52" x14ac:dyDescent="0.15">
      <c r="A1060" t="s">
        <v>1057</v>
      </c>
      <c r="B1060">
        <v>-8.4227873012423498E-3</v>
      </c>
      <c r="C1060">
        <v>-7.8511424362659399E-2</v>
      </c>
      <c r="D1060">
        <v>-4.7662187367677598E-2</v>
      </c>
      <c r="E1060">
        <v>-4.3886478990316301E-2</v>
      </c>
      <c r="F1060">
        <v>-4.82519082725048E-2</v>
      </c>
      <c r="G1060">
        <v>0.19267427921295099</v>
      </c>
      <c r="H1060">
        <v>-0.302588731050491</v>
      </c>
      <c r="I1060">
        <v>8.9240700006484902E-2</v>
      </c>
      <c r="J1060">
        <v>-0.164359956979751</v>
      </c>
      <c r="K1060">
        <v>7.2635621763765803E-3</v>
      </c>
      <c r="L1060">
        <v>0.15882854163646601</v>
      </c>
      <c r="M1060">
        <v>-2.22967360168695E-2</v>
      </c>
      <c r="N1060">
        <v>0.14073768258094699</v>
      </c>
      <c r="O1060">
        <v>-7.86920711398124E-2</v>
      </c>
      <c r="P1060">
        <v>3.8063220679759903E-2</v>
      </c>
      <c r="Q1060">
        <v>8.9443186298012699E-3</v>
      </c>
      <c r="R1060">
        <v>-0.192411929368972</v>
      </c>
      <c r="S1060">
        <v>5.0290502607822397E-2</v>
      </c>
      <c r="T1060">
        <v>-8.6085215210914598E-2</v>
      </c>
      <c r="U1060">
        <v>-1.5513947233557699E-2</v>
      </c>
      <c r="V1060">
        <v>0.14926660060882499</v>
      </c>
      <c r="W1060">
        <v>-0.114670380949974</v>
      </c>
      <c r="X1060">
        <v>4.9606621265411301E-2</v>
      </c>
      <c r="Y1060">
        <v>-0.149443909525871</v>
      </c>
      <c r="Z1060">
        <v>8.9974313974380493E-2</v>
      </c>
      <c r="AA1060">
        <v>-0.157791197299957</v>
      </c>
      <c r="AB1060">
        <v>-6.7856781184673295E-2</v>
      </c>
      <c r="AC1060">
        <v>0.13482135534286499</v>
      </c>
      <c r="AD1060">
        <v>-6.00132346153259E-2</v>
      </c>
      <c r="AE1060">
        <v>-0.110255412757396</v>
      </c>
      <c r="AF1060">
        <v>0.14960570633411399</v>
      </c>
      <c r="AG1060">
        <v>-0.27778640389442399</v>
      </c>
      <c r="AH1060">
        <v>-0.13101851940154999</v>
      </c>
      <c r="AI1060">
        <v>-8.5149370133876801E-2</v>
      </c>
      <c r="AJ1060">
        <v>3.79388704895973E-2</v>
      </c>
      <c r="AK1060">
        <v>-2.3804502561688399E-2</v>
      </c>
      <c r="AL1060">
        <v>0.451142847537994</v>
      </c>
      <c r="AM1060">
        <v>-2.3781329393386799E-2</v>
      </c>
      <c r="AN1060">
        <v>9.8557867109775502E-2</v>
      </c>
      <c r="AO1060">
        <v>-0.19213475286960599</v>
      </c>
      <c r="AP1060">
        <v>1.7652459442615499E-2</v>
      </c>
      <c r="AQ1060">
        <v>0.16319450736045801</v>
      </c>
      <c r="AR1060">
        <v>-0.132747396826744</v>
      </c>
      <c r="AS1060">
        <v>-0.31251552700996399</v>
      </c>
      <c r="AT1060">
        <v>-0.162907719612121</v>
      </c>
      <c r="AU1060">
        <v>6.14783875644207E-2</v>
      </c>
      <c r="AV1060">
        <v>-1.05350576341152E-2</v>
      </c>
      <c r="AW1060">
        <v>-0.17858596146106701</v>
      </c>
      <c r="AX1060">
        <v>-6.3244409859180395E-2</v>
      </c>
      <c r="AY1060">
        <v>-7.7877096831798498E-2</v>
      </c>
      <c r="AZ1060">
        <v>757</v>
      </c>
    </row>
    <row r="1061" spans="1:52" x14ac:dyDescent="0.15">
      <c r="A1061" t="s">
        <v>1058</v>
      </c>
      <c r="B1061">
        <v>1.9280120730399999E-2</v>
      </c>
      <c r="C1061">
        <v>-0.14075231552124001</v>
      </c>
      <c r="D1061">
        <v>-8.5247255861759103E-2</v>
      </c>
      <c r="E1061">
        <v>-0.136924803256988</v>
      </c>
      <c r="F1061">
        <v>-0.146297886967659</v>
      </c>
      <c r="G1061">
        <v>0.13712288439273801</v>
      </c>
      <c r="H1061">
        <v>-0.29515525698661799</v>
      </c>
      <c r="I1061">
        <v>0.165526747703552</v>
      </c>
      <c r="J1061">
        <v>-0.15392126142978599</v>
      </c>
      <c r="K1061">
        <v>0.14065159857273099</v>
      </c>
      <c r="L1061">
        <v>0.19358995556831299</v>
      </c>
      <c r="M1061">
        <v>2.7130549773573799E-2</v>
      </c>
      <c r="N1061">
        <v>0.13006970286369299</v>
      </c>
      <c r="O1061">
        <v>-6.0959933325648299E-3</v>
      </c>
      <c r="P1061">
        <v>0.11958330124616599</v>
      </c>
      <c r="Q1061">
        <v>-1.7295679077505999E-2</v>
      </c>
      <c r="R1061">
        <v>-0.23289889097213701</v>
      </c>
      <c r="S1061">
        <v>0.13546320796012801</v>
      </c>
      <c r="T1061">
        <v>-0.109651334583759</v>
      </c>
      <c r="U1061">
        <v>-3.5219574347138401E-3</v>
      </c>
      <c r="V1061">
        <v>7.2988077998161302E-2</v>
      </c>
      <c r="W1061">
        <v>-0.12181384116411199</v>
      </c>
      <c r="X1061">
        <v>-5.1371488720178597E-2</v>
      </c>
      <c r="Y1061">
        <v>-0.158815458416938</v>
      </c>
      <c r="Z1061">
        <v>-4.65293601155281E-2</v>
      </c>
      <c r="AA1061">
        <v>-7.3835305869579301E-2</v>
      </c>
      <c r="AB1061">
        <v>-6.15122802555561E-2</v>
      </c>
      <c r="AC1061">
        <v>3.4091081470251E-2</v>
      </c>
      <c r="AD1061">
        <v>-7.2613060474395696E-2</v>
      </c>
      <c r="AE1061">
        <v>-0.157660692930221</v>
      </c>
      <c r="AF1061">
        <v>8.9832171797752297E-2</v>
      </c>
      <c r="AG1061">
        <v>-0.23466198146343201</v>
      </c>
      <c r="AH1061">
        <v>-8.8874690234661102E-2</v>
      </c>
      <c r="AI1061">
        <v>-6.5414741635322501E-2</v>
      </c>
      <c r="AJ1061">
        <v>2.7713205665349901E-2</v>
      </c>
      <c r="AK1061">
        <v>-0.12263156473636599</v>
      </c>
      <c r="AL1061">
        <v>0.28496170043945301</v>
      </c>
      <c r="AM1061">
        <v>9.5982581377029405E-2</v>
      </c>
      <c r="AN1061">
        <v>-3.71793285012245E-3</v>
      </c>
      <c r="AO1061">
        <v>-5.5017288774251903E-2</v>
      </c>
      <c r="AP1061">
        <v>3.7935126572847297E-2</v>
      </c>
      <c r="AQ1061">
        <v>0.18577688932418801</v>
      </c>
      <c r="AR1061">
        <v>-8.9311398565769196E-2</v>
      </c>
      <c r="AS1061">
        <v>-0.336669981479644</v>
      </c>
      <c r="AT1061">
        <v>-0.25001606345176602</v>
      </c>
      <c r="AU1061">
        <v>-3.8697812706232002E-2</v>
      </c>
      <c r="AV1061">
        <v>7.5831368565559304E-2</v>
      </c>
      <c r="AW1061">
        <v>-0.272792547941207</v>
      </c>
      <c r="AX1061">
        <v>-9.9741466343402793E-2</v>
      </c>
      <c r="AY1061">
        <v>-0.120490238070487</v>
      </c>
      <c r="AZ1061">
        <v>757</v>
      </c>
    </row>
    <row r="1062" spans="1:52" x14ac:dyDescent="0.15">
      <c r="A1062" t="s">
        <v>1059</v>
      </c>
      <c r="B1062">
        <v>-0.11565728485584199</v>
      </c>
      <c r="C1062">
        <v>9.1206602752208696E-2</v>
      </c>
      <c r="D1062">
        <v>0.185445040464401</v>
      </c>
      <c r="E1062">
        <v>-7.2463773190975106E-2</v>
      </c>
      <c r="F1062">
        <v>-2.5756867602467499E-2</v>
      </c>
      <c r="G1062">
        <v>0.16539472341537401</v>
      </c>
      <c r="H1062">
        <v>3.7764704320579698E-3</v>
      </c>
      <c r="I1062">
        <v>2.4972064420580799E-3</v>
      </c>
      <c r="J1062">
        <v>-6.17913715541362E-2</v>
      </c>
      <c r="K1062">
        <v>2.0408717915415701E-2</v>
      </c>
      <c r="L1062">
        <v>-0.130334302783012</v>
      </c>
      <c r="M1062">
        <v>-3.4905523061752299E-2</v>
      </c>
      <c r="N1062">
        <v>7.2395657189190301E-3</v>
      </c>
      <c r="O1062">
        <v>-3.0855815857648801E-2</v>
      </c>
      <c r="P1062">
        <v>-0.105716712772846</v>
      </c>
      <c r="Q1062">
        <v>6.3658811151981298E-2</v>
      </c>
      <c r="R1062">
        <v>-8.2543462514877305E-2</v>
      </c>
      <c r="S1062">
        <v>0.110980033874511</v>
      </c>
      <c r="T1062">
        <v>2.1931387484073601E-2</v>
      </c>
      <c r="U1062">
        <v>6.9737777113914406E-2</v>
      </c>
      <c r="V1062">
        <v>3.1543735414743403E-2</v>
      </c>
      <c r="W1062">
        <v>0.254512548446655</v>
      </c>
      <c r="X1062">
        <v>0.106922939419746</v>
      </c>
      <c r="Y1062">
        <v>6.4692884683608995E-2</v>
      </c>
      <c r="Z1062">
        <v>-0.201995775103569</v>
      </c>
      <c r="AA1062">
        <v>-9.0883202850818606E-2</v>
      </c>
      <c r="AB1062">
        <v>-9.9090952426195093E-3</v>
      </c>
      <c r="AC1062">
        <v>9.4094440340995705E-2</v>
      </c>
      <c r="AD1062">
        <v>0.13356624543666801</v>
      </c>
      <c r="AE1062">
        <v>-0.26975360512733398</v>
      </c>
      <c r="AF1062">
        <v>-6.8135008215904194E-2</v>
      </c>
      <c r="AG1062">
        <v>-0.25496554374694802</v>
      </c>
      <c r="AH1062">
        <v>4.1389662772416999E-2</v>
      </c>
      <c r="AI1062">
        <v>9.7235642373561804E-2</v>
      </c>
      <c r="AJ1062">
        <v>1.11713716760277E-2</v>
      </c>
      <c r="AK1062">
        <v>-4.33158092200756E-2</v>
      </c>
      <c r="AL1062">
        <v>6.9558307528495705E-2</v>
      </c>
      <c r="AM1062">
        <v>0.30775922536849898</v>
      </c>
      <c r="AN1062">
        <v>0.187619358301162</v>
      </c>
      <c r="AO1062">
        <v>3.4486547112464898E-2</v>
      </c>
      <c r="AP1062">
        <v>0.33605718612670898</v>
      </c>
      <c r="AQ1062">
        <v>0.225646302103996</v>
      </c>
      <c r="AR1062">
        <v>-0.115363672375679</v>
      </c>
      <c r="AS1062">
        <v>4.4652216136455501E-2</v>
      </c>
      <c r="AT1062">
        <v>-0.234414622187614</v>
      </c>
      <c r="AU1062">
        <v>0.14502957463264399</v>
      </c>
      <c r="AV1062">
        <v>0.104555986821651</v>
      </c>
      <c r="AW1062">
        <v>-0.205599144101142</v>
      </c>
      <c r="AX1062">
        <v>0.15471546351909601</v>
      </c>
      <c r="AY1062">
        <v>0.25773379206657399</v>
      </c>
      <c r="AZ1062">
        <v>758</v>
      </c>
    </row>
    <row r="1063" spans="1:52" x14ac:dyDescent="0.15">
      <c r="A1063" t="s">
        <v>1060</v>
      </c>
      <c r="B1063">
        <v>-2.8545504435896801E-2</v>
      </c>
      <c r="C1063">
        <v>-8.4050089120864799E-2</v>
      </c>
      <c r="D1063">
        <v>-0.246514022350311</v>
      </c>
      <c r="E1063">
        <v>-0.171904176473617</v>
      </c>
      <c r="F1063">
        <v>6.8458560854196496E-3</v>
      </c>
      <c r="G1063">
        <v>0.149246200919151</v>
      </c>
      <c r="H1063">
        <v>-0.150573104619979</v>
      </c>
      <c r="I1063">
        <v>0.14903989434242201</v>
      </c>
      <c r="J1063">
        <v>-0.161654368042945</v>
      </c>
      <c r="K1063">
        <v>2.1204329095780802E-3</v>
      </c>
      <c r="L1063">
        <v>0.110266923904418</v>
      </c>
      <c r="M1063">
        <v>0.12897399067878701</v>
      </c>
      <c r="N1063">
        <v>0.19498705863952601</v>
      </c>
      <c r="O1063">
        <v>-5.6870538741350098E-2</v>
      </c>
      <c r="P1063">
        <v>-9.4372004270553506E-2</v>
      </c>
      <c r="Q1063">
        <v>0.28539124131202698</v>
      </c>
      <c r="R1063">
        <v>-0.17885471880435899</v>
      </c>
      <c r="S1063">
        <v>0.20845912396907801</v>
      </c>
      <c r="T1063">
        <v>0.129597157239913</v>
      </c>
      <c r="U1063">
        <v>-7.0835307240486103E-2</v>
      </c>
      <c r="V1063">
        <v>-9.1063648462295504E-2</v>
      </c>
      <c r="W1063">
        <v>-0.26512917876243502</v>
      </c>
      <c r="X1063">
        <v>-5.6698366999626097E-2</v>
      </c>
      <c r="Y1063">
        <v>-4.4299665838479899E-2</v>
      </c>
      <c r="Z1063">
        <v>0.16003306210040999</v>
      </c>
      <c r="AA1063">
        <v>-0.101902686059474</v>
      </c>
      <c r="AB1063">
        <v>-8.3488374948501504E-2</v>
      </c>
      <c r="AC1063">
        <v>0.10784763097763</v>
      </c>
      <c r="AD1063">
        <v>3.3087324351072298E-2</v>
      </c>
      <c r="AE1063">
        <v>-0.14476118981838201</v>
      </c>
      <c r="AF1063">
        <v>0.11073109507560699</v>
      </c>
      <c r="AG1063">
        <v>-0.32413226366043002</v>
      </c>
      <c r="AH1063">
        <v>-2.57032997906208E-2</v>
      </c>
      <c r="AI1063">
        <v>-3.6806575953960398E-2</v>
      </c>
      <c r="AJ1063">
        <v>7.7400691807269995E-2</v>
      </c>
      <c r="AK1063">
        <v>8.6241159588098509E-3</v>
      </c>
      <c r="AL1063">
        <v>3.28323314897716E-3</v>
      </c>
      <c r="AM1063">
        <v>-0.122946359217166</v>
      </c>
      <c r="AN1063">
        <v>-2.3846849799156098E-3</v>
      </c>
      <c r="AO1063">
        <v>4.9728982150554601E-2</v>
      </c>
      <c r="AP1063">
        <v>-0.20399796962738001</v>
      </c>
      <c r="AQ1063">
        <v>9.1781109571456895E-2</v>
      </c>
      <c r="AR1063">
        <v>0.170552358031272</v>
      </c>
      <c r="AS1063">
        <v>-0.14547120034694599</v>
      </c>
      <c r="AT1063">
        <v>-3.5235874354839297E-2</v>
      </c>
      <c r="AU1063">
        <v>6.7924655973911202E-2</v>
      </c>
      <c r="AV1063">
        <v>5.7553835213184301E-2</v>
      </c>
      <c r="AW1063">
        <v>-0.30258798599243097</v>
      </c>
      <c r="AX1063">
        <v>0.211705431342124</v>
      </c>
      <c r="AY1063">
        <v>-3.9297986775636597E-2</v>
      </c>
      <c r="AZ1063">
        <v>759</v>
      </c>
    </row>
    <row r="1064" spans="1:52" x14ac:dyDescent="0.15">
      <c r="A1064" t="s">
        <v>1061</v>
      </c>
      <c r="B1064">
        <v>7.29515105485916E-2</v>
      </c>
      <c r="C1064">
        <v>-0.16359677910804701</v>
      </c>
      <c r="D1064">
        <v>-0.19160240888595501</v>
      </c>
      <c r="E1064">
        <v>-0.15114977955818101</v>
      </c>
      <c r="F1064">
        <v>-3.1790405511856003E-2</v>
      </c>
      <c r="G1064">
        <v>-0.258833348751068</v>
      </c>
      <c r="H1064">
        <v>9.0829908847808796E-2</v>
      </c>
      <c r="I1064">
        <v>8.4338299930095603E-2</v>
      </c>
      <c r="J1064">
        <v>-0.14612632989883401</v>
      </c>
      <c r="K1064">
        <v>2.29343511164188E-2</v>
      </c>
      <c r="L1064">
        <v>0.20048199594020799</v>
      </c>
      <c r="M1064">
        <v>5.6476660072803497E-2</v>
      </c>
      <c r="N1064">
        <v>5.12749999761581E-2</v>
      </c>
      <c r="O1064">
        <v>-6.8942658603191306E-2</v>
      </c>
      <c r="P1064">
        <v>0.16628298163413999</v>
      </c>
      <c r="Q1064">
        <v>-5.4623209871351702E-3</v>
      </c>
      <c r="R1064">
        <v>-3.8496389985084499E-2</v>
      </c>
      <c r="S1064">
        <v>0.22899787127971599</v>
      </c>
      <c r="T1064">
        <v>-0.162599131464958</v>
      </c>
      <c r="U1064">
        <v>0.15391439199447601</v>
      </c>
      <c r="V1064">
        <v>-4.9820911139249802E-2</v>
      </c>
      <c r="W1064">
        <v>0.104116156697273</v>
      </c>
      <c r="X1064">
        <v>-9.6548601984977694E-2</v>
      </c>
      <c r="Y1064">
        <v>-8.5187904536723993E-2</v>
      </c>
      <c r="Z1064">
        <v>-9.7677439451217596E-2</v>
      </c>
      <c r="AA1064">
        <v>0.18757519125938399</v>
      </c>
      <c r="AB1064">
        <v>-0.145522996783256</v>
      </c>
      <c r="AC1064">
        <v>-0.27890458703040999</v>
      </c>
      <c r="AD1064">
        <v>0.15148474276065799</v>
      </c>
      <c r="AE1064">
        <v>-0.221774727106094</v>
      </c>
      <c r="AF1064">
        <v>1.2254711473360599E-3</v>
      </c>
      <c r="AG1064">
        <v>-0.235974416136741</v>
      </c>
      <c r="AH1064">
        <v>-0.12609630823135301</v>
      </c>
      <c r="AI1064">
        <v>0.33135330677032399</v>
      </c>
      <c r="AJ1064">
        <v>0.14535409212112399</v>
      </c>
      <c r="AK1064">
        <v>9.4231210649013505E-2</v>
      </c>
      <c r="AL1064">
        <v>-2.9008325189352001E-2</v>
      </c>
      <c r="AM1064">
        <v>8.1492871046066201E-2</v>
      </c>
      <c r="AN1064">
        <v>4.9914834089577198E-3</v>
      </c>
      <c r="AO1064">
        <v>6.9141681306064103E-3</v>
      </c>
      <c r="AP1064">
        <v>8.6243897676467896E-2</v>
      </c>
      <c r="AQ1064">
        <v>-5.3310614079236901E-2</v>
      </c>
      <c r="AR1064">
        <v>-0.114839427173137</v>
      </c>
      <c r="AS1064">
        <v>8.0308973789215005E-2</v>
      </c>
      <c r="AT1064">
        <v>-7.7597208321094499E-2</v>
      </c>
      <c r="AU1064">
        <v>-2.8558719903230601E-2</v>
      </c>
      <c r="AV1064">
        <v>-0.118283674120903</v>
      </c>
      <c r="AW1064">
        <v>-0.297624051570892</v>
      </c>
      <c r="AX1064">
        <v>0.111759908497333</v>
      </c>
      <c r="AY1064">
        <v>6.4284630119800498E-2</v>
      </c>
      <c r="AZ1064">
        <v>760</v>
      </c>
    </row>
    <row r="1065" spans="1:52" x14ac:dyDescent="0.15">
      <c r="A1065" t="s">
        <v>1062</v>
      </c>
      <c r="B1065">
        <v>2.1185653284191999E-2</v>
      </c>
      <c r="C1065">
        <v>0.12019955366849799</v>
      </c>
      <c r="D1065">
        <v>-5.1797766238450997E-2</v>
      </c>
      <c r="E1065">
        <v>-0.33506760001182501</v>
      </c>
      <c r="F1065">
        <v>0.185017064213752</v>
      </c>
      <c r="G1065">
        <v>-0.14123168587684601</v>
      </c>
      <c r="H1065">
        <v>0.15444648265838601</v>
      </c>
      <c r="I1065">
        <v>2.2957049310207301E-2</v>
      </c>
      <c r="J1065">
        <v>0.13734053075313499</v>
      </c>
      <c r="K1065">
        <v>-0.20813040435314101</v>
      </c>
      <c r="L1065">
        <v>-0.15904766321182201</v>
      </c>
      <c r="M1065">
        <v>5.5740512907505001E-2</v>
      </c>
      <c r="N1065">
        <v>4.0535930544137899E-2</v>
      </c>
      <c r="O1065">
        <v>-3.0061013996601101E-2</v>
      </c>
      <c r="P1065">
        <v>-0.13157154619693701</v>
      </c>
      <c r="Q1065">
        <v>-7.9567223787307698E-2</v>
      </c>
      <c r="R1065">
        <v>0.117350906133651</v>
      </c>
      <c r="S1065">
        <v>6.3057444989681202E-2</v>
      </c>
      <c r="T1065">
        <v>-0.121574878692626</v>
      </c>
      <c r="U1065">
        <v>4.0125492960214601E-2</v>
      </c>
      <c r="V1065">
        <v>0.24585668742656699</v>
      </c>
      <c r="W1065">
        <v>0.37339201569557101</v>
      </c>
      <c r="X1065">
        <v>-7.9067036509513799E-2</v>
      </c>
      <c r="Y1065">
        <v>-2.2488771006464899E-2</v>
      </c>
      <c r="Z1065">
        <v>6.2559336423873901E-2</v>
      </c>
      <c r="AA1065">
        <v>0.108658842742443</v>
      </c>
      <c r="AB1065">
        <v>-0.15027654170989899</v>
      </c>
      <c r="AC1065">
        <v>3.5852979868650402E-2</v>
      </c>
      <c r="AD1065">
        <v>0.13942554593086201</v>
      </c>
      <c r="AE1065">
        <v>-9.7287610173225403E-2</v>
      </c>
      <c r="AF1065">
        <v>9.9600991234183294E-3</v>
      </c>
      <c r="AG1065">
        <v>-0.15602430701255701</v>
      </c>
      <c r="AH1065">
        <v>6.7748583853244698E-2</v>
      </c>
      <c r="AI1065">
        <v>-8.5150636732578194E-2</v>
      </c>
      <c r="AJ1065">
        <v>2.01944056898355E-2</v>
      </c>
      <c r="AK1065">
        <v>0.13668653368949801</v>
      </c>
      <c r="AL1065">
        <v>7.8229695558547904E-2</v>
      </c>
      <c r="AM1065">
        <v>-4.9395028501748997E-2</v>
      </c>
      <c r="AN1065">
        <v>8.77354145050048E-2</v>
      </c>
      <c r="AO1065">
        <v>6.3423104584217002E-2</v>
      </c>
      <c r="AP1065">
        <v>-0.10572209954261701</v>
      </c>
      <c r="AQ1065">
        <v>-4.9586255103349602E-2</v>
      </c>
      <c r="AR1065">
        <v>6.4304657280445099E-2</v>
      </c>
      <c r="AS1065">
        <v>5.3361854515969701E-3</v>
      </c>
      <c r="AT1065">
        <v>-0.29500964283943099</v>
      </c>
      <c r="AU1065">
        <v>-0.10864064842462499</v>
      </c>
      <c r="AV1065">
        <v>0.32443740963935802</v>
      </c>
      <c r="AW1065">
        <v>0.13929557800292899</v>
      </c>
      <c r="AX1065">
        <v>6.5061859786510398E-2</v>
      </c>
      <c r="AY1065">
        <v>0.21066576242446899</v>
      </c>
      <c r="AZ1065">
        <v>761</v>
      </c>
    </row>
    <row r="1066" spans="1:52" x14ac:dyDescent="0.15">
      <c r="A1066" t="s">
        <v>1063</v>
      </c>
      <c r="B1066">
        <v>-1.9290305674076001E-2</v>
      </c>
      <c r="C1066">
        <v>9.45940092206001E-2</v>
      </c>
      <c r="D1066">
        <v>-0.13656868040561601</v>
      </c>
      <c r="E1066">
        <v>-0.120956823229789</v>
      </c>
      <c r="F1066">
        <v>-9.8331667482852894E-2</v>
      </c>
      <c r="G1066">
        <v>9.1600373387336703E-2</v>
      </c>
      <c r="H1066">
        <v>2.9254611581563901E-2</v>
      </c>
      <c r="I1066">
        <v>-1.0939922183751999E-2</v>
      </c>
      <c r="J1066">
        <v>0.31599026918411199</v>
      </c>
      <c r="K1066">
        <v>-0.16972401738166801</v>
      </c>
      <c r="L1066">
        <v>7.0239022374153096E-2</v>
      </c>
      <c r="M1066">
        <v>0.156449079513549</v>
      </c>
      <c r="N1066">
        <v>5.4408919066190699E-2</v>
      </c>
      <c r="O1066">
        <v>1.31876096129417E-2</v>
      </c>
      <c r="P1066">
        <v>3.213881701231E-2</v>
      </c>
      <c r="Q1066">
        <v>0.160246312618255</v>
      </c>
      <c r="R1066">
        <v>2.0083354320377098E-3</v>
      </c>
      <c r="S1066">
        <v>0.41848978400230402</v>
      </c>
      <c r="T1066">
        <v>0.123675942420959</v>
      </c>
      <c r="U1066">
        <v>-0.17981705069541901</v>
      </c>
      <c r="V1066">
        <v>-4.8902194947004297E-2</v>
      </c>
      <c r="W1066">
        <v>-3.0060091987252201E-2</v>
      </c>
      <c r="X1066">
        <v>-0.20661334693431799</v>
      </c>
      <c r="Y1066">
        <v>1.5774315223097801E-2</v>
      </c>
      <c r="Z1066">
        <v>0.15217842161655401</v>
      </c>
      <c r="AA1066">
        <v>-0.17894212901592199</v>
      </c>
      <c r="AB1066">
        <v>4.1063614189624703E-2</v>
      </c>
      <c r="AC1066">
        <v>0.160345003008842</v>
      </c>
      <c r="AD1066">
        <v>-8.2725420594215393E-2</v>
      </c>
      <c r="AE1066">
        <v>0.25606507062911898</v>
      </c>
      <c r="AF1066">
        <v>5.0478275865316301E-2</v>
      </c>
      <c r="AG1066">
        <v>-0.11870700120925901</v>
      </c>
      <c r="AH1066">
        <v>-9.1594748198985998E-2</v>
      </c>
      <c r="AI1066">
        <v>-2.2627143189311E-2</v>
      </c>
      <c r="AJ1066">
        <v>0.26299950480461098</v>
      </c>
      <c r="AK1066">
        <v>9.1542743146419497E-2</v>
      </c>
      <c r="AL1066">
        <v>-8.3821825683116899E-2</v>
      </c>
      <c r="AM1066">
        <v>0.20637951791286399</v>
      </c>
      <c r="AN1066">
        <v>-6.7082218825817094E-2</v>
      </c>
      <c r="AO1066">
        <v>-0.26987785100936801</v>
      </c>
      <c r="AP1066">
        <v>6.8304754793643896E-2</v>
      </c>
      <c r="AQ1066">
        <v>7.2647102177143097E-2</v>
      </c>
      <c r="AR1066">
        <v>5.6414920836686998E-2</v>
      </c>
      <c r="AS1066">
        <v>-8.92153084278106E-2</v>
      </c>
      <c r="AT1066">
        <v>3.6443196237087201E-2</v>
      </c>
      <c r="AU1066">
        <v>-8.9343033730983706E-2</v>
      </c>
      <c r="AV1066">
        <v>-0.102186784148216</v>
      </c>
      <c r="AW1066">
        <v>0.18631081283092499</v>
      </c>
      <c r="AX1066">
        <v>7.5473204255103996E-2</v>
      </c>
      <c r="AY1066">
        <v>0.12318442016839901</v>
      </c>
      <c r="AZ1066">
        <v>762</v>
      </c>
    </row>
    <row r="1067" spans="1:52" x14ac:dyDescent="0.15">
      <c r="A1067" t="s">
        <v>1064</v>
      </c>
      <c r="B1067">
        <v>0.12263780832290599</v>
      </c>
      <c r="C1067">
        <v>5.8978196233510902E-2</v>
      </c>
      <c r="D1067">
        <v>-6.2645353376865304E-2</v>
      </c>
      <c r="E1067">
        <v>8.0662027001380907E-2</v>
      </c>
      <c r="F1067">
        <v>9.8486751317977905E-2</v>
      </c>
      <c r="G1067">
        <v>-0.167121306061744</v>
      </c>
      <c r="H1067">
        <v>1.04432255029678E-2</v>
      </c>
      <c r="I1067">
        <v>0.24255838990211401</v>
      </c>
      <c r="J1067">
        <v>0.157979801297187</v>
      </c>
      <c r="K1067">
        <v>-0.103118941187858</v>
      </c>
      <c r="L1067">
        <v>-6.9017134606838199E-2</v>
      </c>
      <c r="M1067">
        <v>0.10251393914222701</v>
      </c>
      <c r="N1067">
        <v>6.1279730871319701E-3</v>
      </c>
      <c r="O1067">
        <v>-0.162823036313056</v>
      </c>
      <c r="P1067">
        <v>6.3418328762054402E-2</v>
      </c>
      <c r="Q1067">
        <v>-5.9857457876205403E-2</v>
      </c>
      <c r="R1067">
        <v>-0.103307910263538</v>
      </c>
      <c r="S1067">
        <v>0.12912869453430101</v>
      </c>
      <c r="T1067">
        <v>0.41209331154823298</v>
      </c>
      <c r="U1067">
        <v>-0.22566327452659601</v>
      </c>
      <c r="V1067">
        <v>-4.9967892467975603E-2</v>
      </c>
      <c r="W1067">
        <v>0.14524812996387401</v>
      </c>
      <c r="X1067">
        <v>1.24830100685358E-2</v>
      </c>
      <c r="Y1067">
        <v>-0.118518151342868</v>
      </c>
      <c r="Z1067">
        <v>0.15357708930969199</v>
      </c>
      <c r="AA1067">
        <v>-0.122955247759819</v>
      </c>
      <c r="AB1067">
        <v>4.2717076838016503E-2</v>
      </c>
      <c r="AC1067">
        <v>1.9400682300329201E-2</v>
      </c>
      <c r="AD1067">
        <v>8.2860432565212194E-2</v>
      </c>
      <c r="AE1067">
        <v>0.11681312322616499</v>
      </c>
      <c r="AF1067">
        <v>-0.23553024232387501</v>
      </c>
      <c r="AG1067">
        <v>0.10124327987432399</v>
      </c>
      <c r="AH1067">
        <v>5.7297740131616497E-3</v>
      </c>
      <c r="AI1067">
        <v>-0.20336821675300501</v>
      </c>
      <c r="AJ1067">
        <v>7.2814561426639501E-2</v>
      </c>
      <c r="AK1067">
        <v>0.179957389831542</v>
      </c>
      <c r="AL1067">
        <v>5.2937425673007903E-2</v>
      </c>
      <c r="AM1067">
        <v>-4.9895953387021998E-2</v>
      </c>
      <c r="AN1067">
        <v>0.155393436551094</v>
      </c>
      <c r="AO1067">
        <v>-0.102842465043067</v>
      </c>
      <c r="AP1067">
        <v>0.22050294280052099</v>
      </c>
      <c r="AQ1067">
        <v>-1.08938477933406E-2</v>
      </c>
      <c r="AR1067">
        <v>-6.6543705761432606E-2</v>
      </c>
      <c r="AS1067">
        <v>-0.26977232098579401</v>
      </c>
      <c r="AT1067">
        <v>0.163660109043121</v>
      </c>
      <c r="AU1067">
        <v>-3.4758348017930901E-2</v>
      </c>
      <c r="AV1067">
        <v>-0.10186509788036301</v>
      </c>
      <c r="AW1067">
        <v>0.25202220678329401</v>
      </c>
      <c r="AX1067">
        <v>-7.4695967137813499E-2</v>
      </c>
      <c r="AY1067">
        <v>0.15468981862068101</v>
      </c>
      <c r="AZ1067">
        <v>763</v>
      </c>
    </row>
    <row r="1068" spans="1:52" x14ac:dyDescent="0.15">
      <c r="A1068" t="s">
        <v>1065</v>
      </c>
      <c r="B1068">
        <v>0.13343435525894101</v>
      </c>
      <c r="C1068">
        <v>7.6668605208396898E-2</v>
      </c>
      <c r="D1068">
        <v>-6.7252680659294101E-2</v>
      </c>
      <c r="E1068">
        <v>8.0308318138122503E-2</v>
      </c>
      <c r="F1068">
        <v>0.105538554489612</v>
      </c>
      <c r="G1068">
        <v>-0.16858707368373799</v>
      </c>
      <c r="H1068">
        <v>8.1632398068904807E-3</v>
      </c>
      <c r="I1068">
        <v>0.233956098556518</v>
      </c>
      <c r="J1068">
        <v>0.15157064795493999</v>
      </c>
      <c r="K1068">
        <v>-0.10112920403480501</v>
      </c>
      <c r="L1068">
        <v>-7.7184595167636802E-2</v>
      </c>
      <c r="M1068">
        <v>0.10799396783113401</v>
      </c>
      <c r="N1068">
        <v>-1.24235451221466E-2</v>
      </c>
      <c r="O1068">
        <v>-0.167962446808815</v>
      </c>
      <c r="P1068">
        <v>4.1155435144901199E-2</v>
      </c>
      <c r="Q1068">
        <v>-3.0588852241635298E-2</v>
      </c>
      <c r="R1068">
        <v>-0.111779056489467</v>
      </c>
      <c r="S1068">
        <v>0.11092290282249399</v>
      </c>
      <c r="T1068">
        <v>0.38854131102561901</v>
      </c>
      <c r="U1068">
        <v>-0.24759487807750699</v>
      </c>
      <c r="V1068">
        <v>-4.7208823263645103E-2</v>
      </c>
      <c r="W1068">
        <v>0.157290428876876</v>
      </c>
      <c r="X1068">
        <v>3.59662510454654E-2</v>
      </c>
      <c r="Y1068">
        <v>-0.12531952559947901</v>
      </c>
      <c r="Z1068">
        <v>0.15388853847980499</v>
      </c>
      <c r="AA1068">
        <v>-0.132898584008216</v>
      </c>
      <c r="AB1068">
        <v>4.6539783477783203E-2</v>
      </c>
      <c r="AC1068">
        <v>2.14940384030342E-2</v>
      </c>
      <c r="AD1068">
        <v>5.9190109372138901E-2</v>
      </c>
      <c r="AE1068">
        <v>0.13426865637302399</v>
      </c>
      <c r="AF1068">
        <v>-0.21923236548900599</v>
      </c>
      <c r="AG1068">
        <v>0.114744320511817</v>
      </c>
      <c r="AH1068">
        <v>4.9755307845771304E-3</v>
      </c>
      <c r="AI1068">
        <v>-0.207131117582321</v>
      </c>
      <c r="AJ1068">
        <v>4.80728186666965E-2</v>
      </c>
      <c r="AK1068">
        <v>0.19674998521804801</v>
      </c>
      <c r="AL1068">
        <v>5.3667441010475103E-2</v>
      </c>
      <c r="AM1068">
        <v>-6.5822429955005604E-2</v>
      </c>
      <c r="AN1068">
        <v>0.14458703994750899</v>
      </c>
      <c r="AO1068">
        <v>-0.114036552608013</v>
      </c>
      <c r="AP1068">
        <v>0.21624246239662101</v>
      </c>
      <c r="AQ1068">
        <v>-3.6490242928266498E-2</v>
      </c>
      <c r="AR1068">
        <v>-6.9677256047725594E-2</v>
      </c>
      <c r="AS1068">
        <v>-0.26747503876686002</v>
      </c>
      <c r="AT1068">
        <v>0.152927741408348</v>
      </c>
      <c r="AU1068">
        <v>-2.9481213539838701E-2</v>
      </c>
      <c r="AV1068">
        <v>-0.12937217950820901</v>
      </c>
      <c r="AW1068">
        <v>0.25599440932273798</v>
      </c>
      <c r="AX1068">
        <v>-7.7937118709087302E-2</v>
      </c>
      <c r="AY1068">
        <v>0.138701021671295</v>
      </c>
      <c r="AZ1068">
        <v>763</v>
      </c>
    </row>
    <row r="1069" spans="1:52" x14ac:dyDescent="0.15">
      <c r="A1069" t="s">
        <v>1066</v>
      </c>
      <c r="B1069">
        <v>0.165734723210334</v>
      </c>
      <c r="C1069">
        <v>7.0582918822765295E-2</v>
      </c>
      <c r="D1069">
        <v>-0.12735939025878901</v>
      </c>
      <c r="E1069">
        <v>0.107628971338272</v>
      </c>
      <c r="F1069">
        <v>-2.61371172964572E-2</v>
      </c>
      <c r="G1069">
        <v>-0.24114255607128099</v>
      </c>
      <c r="H1069">
        <v>-3.6261923611164003E-2</v>
      </c>
      <c r="I1069">
        <v>5.4773319512605598E-2</v>
      </c>
      <c r="J1069">
        <v>7.5976841151714297E-2</v>
      </c>
      <c r="K1069">
        <v>7.3072485625743797E-2</v>
      </c>
      <c r="L1069">
        <v>4.5780975371599197E-2</v>
      </c>
      <c r="M1069">
        <v>0.23995713889598799</v>
      </c>
      <c r="N1069">
        <v>0.15799978375434801</v>
      </c>
      <c r="O1069">
        <v>-0.33714258670806801</v>
      </c>
      <c r="P1069">
        <v>1.6162391752004599E-2</v>
      </c>
      <c r="Q1069">
        <v>-2.0003502722829498E-3</v>
      </c>
      <c r="R1069">
        <v>1.10043790191411E-2</v>
      </c>
      <c r="S1069">
        <v>8.6671952158212592E-3</v>
      </c>
      <c r="T1069">
        <v>0.16963429749011899</v>
      </c>
      <c r="U1069">
        <v>-9.7015962004661505E-2</v>
      </c>
      <c r="V1069">
        <v>-9.7450226545333807E-2</v>
      </c>
      <c r="W1069">
        <v>0.13715374469757</v>
      </c>
      <c r="X1069">
        <v>7.4399977922439506E-2</v>
      </c>
      <c r="Y1069">
        <v>-0.14329576492309501</v>
      </c>
      <c r="Z1069">
        <v>-2.5398880243301301E-2</v>
      </c>
      <c r="AA1069">
        <v>2.7096070349216399E-2</v>
      </c>
      <c r="AB1069">
        <v>7.3886886239051805E-2</v>
      </c>
      <c r="AC1069">
        <v>-1.7077617347240399E-2</v>
      </c>
      <c r="AD1069">
        <v>9.0032450854778207E-2</v>
      </c>
      <c r="AE1069">
        <v>0.102653764188289</v>
      </c>
      <c r="AF1069">
        <v>-0.136093154549598</v>
      </c>
      <c r="AG1069">
        <v>6.2120977789163499E-2</v>
      </c>
      <c r="AH1069">
        <v>-2.70745251327753E-2</v>
      </c>
      <c r="AI1069">
        <v>-0.23775574564933699</v>
      </c>
      <c r="AJ1069">
        <v>0.17708262801170299</v>
      </c>
      <c r="AK1069">
        <v>0.38445952534675598</v>
      </c>
      <c r="AL1069">
        <v>1.2349446304142401E-2</v>
      </c>
      <c r="AM1069">
        <v>-0.17791384458541801</v>
      </c>
      <c r="AN1069">
        <v>0.108997024595737</v>
      </c>
      <c r="AO1069">
        <v>-0.23382872343063299</v>
      </c>
      <c r="AP1069">
        <v>0.169975370168685</v>
      </c>
      <c r="AQ1069">
        <v>6.2453243881463996E-3</v>
      </c>
      <c r="AR1069">
        <v>-3.3012431114911998E-2</v>
      </c>
      <c r="AS1069">
        <v>-0.225258603692054</v>
      </c>
      <c r="AT1069">
        <v>7.3419235646724701E-2</v>
      </c>
      <c r="AU1069">
        <v>6.83741495013237E-2</v>
      </c>
      <c r="AV1069">
        <v>-0.103095769882202</v>
      </c>
      <c r="AW1069">
        <v>0.24676421284675501</v>
      </c>
      <c r="AX1069">
        <v>-4.7816433012485497E-2</v>
      </c>
      <c r="AY1069">
        <v>0.163020685315132</v>
      </c>
      <c r="AZ1069">
        <v>763</v>
      </c>
    </row>
    <row r="1070" spans="1:52" x14ac:dyDescent="0.15">
      <c r="A1070" t="s">
        <v>1067</v>
      </c>
      <c r="B1070">
        <v>1.36329149827361E-2</v>
      </c>
      <c r="C1070">
        <v>-0.224687799811363</v>
      </c>
      <c r="D1070">
        <v>2.66308127902448E-3</v>
      </c>
      <c r="E1070">
        <v>-0.171305537223815</v>
      </c>
      <c r="F1070">
        <v>-6.09983652830123E-2</v>
      </c>
      <c r="G1070">
        <v>-8.5385650396347004E-2</v>
      </c>
      <c r="H1070">
        <v>4.0136624127626398E-2</v>
      </c>
      <c r="I1070">
        <v>0.24231912195682501</v>
      </c>
      <c r="J1070">
        <v>-7.4015274643897996E-2</v>
      </c>
      <c r="K1070">
        <v>-0.11830335855484</v>
      </c>
      <c r="L1070">
        <v>-0.12273354083299599</v>
      </c>
      <c r="M1070">
        <v>0.122428573668003</v>
      </c>
      <c r="N1070">
        <v>0.11999849230051</v>
      </c>
      <c r="O1070">
        <v>0.43450680375099099</v>
      </c>
      <c r="P1070">
        <v>-1.68779361993074E-2</v>
      </c>
      <c r="Q1070">
        <v>5.6716583669185597E-2</v>
      </c>
      <c r="R1070">
        <v>-1.5465741045773E-2</v>
      </c>
      <c r="S1070">
        <v>-0.174867153167724</v>
      </c>
      <c r="T1070">
        <v>6.4714932814240404E-3</v>
      </c>
      <c r="U1070">
        <v>-0.123255938291549</v>
      </c>
      <c r="V1070">
        <v>0.15821444988250699</v>
      </c>
      <c r="W1070">
        <v>1.8787952139973599E-2</v>
      </c>
      <c r="X1070">
        <v>8.3039835095405495E-2</v>
      </c>
      <c r="Y1070">
        <v>-0.21379555761814101</v>
      </c>
      <c r="Z1070">
        <v>3.0298763886094E-2</v>
      </c>
      <c r="AA1070">
        <v>4.0664602071046801E-2</v>
      </c>
      <c r="AB1070">
        <v>0.31520035862922602</v>
      </c>
      <c r="AC1070">
        <v>7.3275193572044303E-2</v>
      </c>
      <c r="AD1070">
        <v>4.2521327733993503E-2</v>
      </c>
      <c r="AE1070">
        <v>-0.25889059901237399</v>
      </c>
      <c r="AF1070">
        <v>0.10596539825201</v>
      </c>
      <c r="AG1070">
        <v>0.108257196843624</v>
      </c>
      <c r="AH1070">
        <v>-9.1856524348258903E-2</v>
      </c>
      <c r="AI1070">
        <v>2.8590319678187301E-2</v>
      </c>
      <c r="AJ1070">
        <v>8.1282988190650898E-2</v>
      </c>
      <c r="AK1070">
        <v>-0.161073818802833</v>
      </c>
      <c r="AL1070">
        <v>-1.33571065962314E-2</v>
      </c>
      <c r="AM1070">
        <v>0.117496572434902</v>
      </c>
      <c r="AN1070">
        <v>-0.25131595134735102</v>
      </c>
      <c r="AO1070">
        <v>-9.5485872589051702E-4</v>
      </c>
      <c r="AP1070">
        <v>-0.11711936444044101</v>
      </c>
      <c r="AQ1070">
        <v>-2.2719278931617699E-2</v>
      </c>
      <c r="AR1070">
        <v>4.8795556649565697E-3</v>
      </c>
      <c r="AS1070">
        <v>-0.16547657549381201</v>
      </c>
      <c r="AT1070">
        <v>-0.186314567923545</v>
      </c>
      <c r="AU1070">
        <v>1.3120029121637299E-2</v>
      </c>
      <c r="AV1070">
        <v>-5.2422828972339602E-2</v>
      </c>
      <c r="AW1070">
        <v>-9.5302700996398898E-2</v>
      </c>
      <c r="AX1070">
        <v>0.15537653863430001</v>
      </c>
      <c r="AY1070">
        <v>0.19455148279666901</v>
      </c>
      <c r="AZ1070">
        <v>764</v>
      </c>
    </row>
    <row r="1071" spans="1:52" x14ac:dyDescent="0.15">
      <c r="A1071" t="s">
        <v>1068</v>
      </c>
      <c r="B1071">
        <v>0.19861023128032601</v>
      </c>
      <c r="C1071">
        <v>-1.8683277070522301E-2</v>
      </c>
      <c r="D1071">
        <v>1.41659937798976E-2</v>
      </c>
      <c r="E1071">
        <v>-5.5991046130657099E-2</v>
      </c>
      <c r="F1071">
        <v>0.13293720781803101</v>
      </c>
      <c r="G1071">
        <v>-7.0327669382095295E-2</v>
      </c>
      <c r="H1071">
        <v>0.20889326930046001</v>
      </c>
      <c r="I1071">
        <v>5.8042414486408199E-2</v>
      </c>
      <c r="J1071">
        <v>-0.16826508939266199</v>
      </c>
      <c r="K1071">
        <v>4.8758801072835901E-2</v>
      </c>
      <c r="L1071">
        <v>0.19623547792434601</v>
      </c>
      <c r="M1071">
        <v>-0.12973046302795399</v>
      </c>
      <c r="N1071">
        <v>0.149042218923568</v>
      </c>
      <c r="O1071">
        <v>7.7942855656147003E-2</v>
      </c>
      <c r="P1071">
        <v>-8.7561450898647294E-2</v>
      </c>
      <c r="Q1071">
        <v>-8.2447482272982597E-3</v>
      </c>
      <c r="R1071">
        <v>8.4416620433330494E-2</v>
      </c>
      <c r="S1071">
        <v>0.21021991968154899</v>
      </c>
      <c r="T1071">
        <v>-0.23460443317890101</v>
      </c>
      <c r="U1071">
        <v>-4.2740974575281102E-2</v>
      </c>
      <c r="V1071">
        <v>0.20210629701614299</v>
      </c>
      <c r="W1071">
        <v>6.9601056165993196E-3</v>
      </c>
      <c r="X1071">
        <v>-0.22290816903114299</v>
      </c>
      <c r="Y1071">
        <v>0.24068008363246901</v>
      </c>
      <c r="Z1071">
        <v>0.21159537136554701</v>
      </c>
      <c r="AA1071">
        <v>-3.8033753633499097E-2</v>
      </c>
      <c r="AB1071">
        <v>-0.132765367627143</v>
      </c>
      <c r="AC1071">
        <v>-4.3056525290012297E-2</v>
      </c>
      <c r="AD1071">
        <v>-0.100990898907184</v>
      </c>
      <c r="AE1071">
        <v>-3.6867372691631303E-2</v>
      </c>
      <c r="AF1071">
        <v>7.6817832887172699E-2</v>
      </c>
      <c r="AG1071">
        <v>-0.26227521896362299</v>
      </c>
      <c r="AH1071">
        <v>-2.9550354927778199E-2</v>
      </c>
      <c r="AI1071">
        <v>8.6623884737491594E-2</v>
      </c>
      <c r="AJ1071">
        <v>-0.181127279996871</v>
      </c>
      <c r="AK1071">
        <v>8.8532142341136905E-2</v>
      </c>
      <c r="AL1071">
        <v>-5.9950824826955698E-2</v>
      </c>
      <c r="AM1071">
        <v>0.32091954350471402</v>
      </c>
      <c r="AN1071">
        <v>6.7578300833702004E-2</v>
      </c>
      <c r="AO1071">
        <v>-7.3021184653043704E-4</v>
      </c>
      <c r="AP1071">
        <v>-5.6822173297405201E-2</v>
      </c>
      <c r="AQ1071">
        <v>-0.22751027345657299</v>
      </c>
      <c r="AR1071">
        <v>0.123017057776451</v>
      </c>
      <c r="AS1071">
        <v>2.3194964975118599E-2</v>
      </c>
      <c r="AT1071">
        <v>-0.1366618424654</v>
      </c>
      <c r="AU1071">
        <v>2.5921169668435998E-2</v>
      </c>
      <c r="AV1071">
        <v>-0.243170216679573</v>
      </c>
      <c r="AW1071">
        <v>-9.8554126918315804E-2</v>
      </c>
      <c r="AX1071">
        <v>3.5404436290264102E-2</v>
      </c>
      <c r="AY1071">
        <v>-0.19044861197471599</v>
      </c>
      <c r="AZ1071">
        <v>765</v>
      </c>
    </row>
    <row r="1072" spans="1:52" x14ac:dyDescent="0.15">
      <c r="A1072" t="s">
        <v>1069</v>
      </c>
      <c r="B1072">
        <v>6.0751758515834801E-2</v>
      </c>
      <c r="C1072">
        <v>-8.9550819247960992E-3</v>
      </c>
      <c r="D1072">
        <v>0.124566197395324</v>
      </c>
      <c r="E1072">
        <v>-0.15528495609760201</v>
      </c>
      <c r="F1072">
        <v>7.5106978416442802E-2</v>
      </c>
      <c r="G1072">
        <v>-8.1223905086517306E-2</v>
      </c>
      <c r="H1072">
        <v>0.13935592770576399</v>
      </c>
      <c r="I1072">
        <v>0.28171318769454901</v>
      </c>
      <c r="J1072">
        <v>-9.2647887766361195E-2</v>
      </c>
      <c r="K1072">
        <v>1.46893691271543E-2</v>
      </c>
      <c r="L1072">
        <v>4.00024279952049E-3</v>
      </c>
      <c r="M1072">
        <v>-5.9950042515993097E-2</v>
      </c>
      <c r="N1072">
        <v>0.24278287589549999</v>
      </c>
      <c r="O1072">
        <v>-5.7911336421966497E-2</v>
      </c>
      <c r="P1072">
        <v>-1.66680254042148E-2</v>
      </c>
      <c r="Q1072">
        <v>-8.0138007178902591E-3</v>
      </c>
      <c r="R1072">
        <v>0.148425683379173</v>
      </c>
      <c r="S1072">
        <v>0.14675994217395699</v>
      </c>
      <c r="T1072">
        <v>1.1457268148660601E-2</v>
      </c>
      <c r="U1072">
        <v>6.2219966202974299E-2</v>
      </c>
      <c r="V1072">
        <v>0.18218599259853299</v>
      </c>
      <c r="W1072">
        <v>-2.6988567784428499E-2</v>
      </c>
      <c r="X1072">
        <v>-0.122261479496955</v>
      </c>
      <c r="Y1072">
        <v>0.253349930047988</v>
      </c>
      <c r="Z1072">
        <v>0.33402788639068598</v>
      </c>
      <c r="AA1072">
        <v>-2.8535590972751301E-3</v>
      </c>
      <c r="AB1072">
        <v>6.4904488623142201E-2</v>
      </c>
      <c r="AC1072">
        <v>6.6454850137233706E-2</v>
      </c>
      <c r="AD1072">
        <v>-9.5223195850849096E-2</v>
      </c>
      <c r="AE1072">
        <v>8.9655242860317202E-2</v>
      </c>
      <c r="AF1072">
        <v>4.5606486499309498E-2</v>
      </c>
      <c r="AG1072">
        <v>-0.27476903796195901</v>
      </c>
      <c r="AH1072">
        <v>0.12960793077945701</v>
      </c>
      <c r="AI1072">
        <v>0.29771497845649703</v>
      </c>
      <c r="AJ1072">
        <v>-1.94522533565759E-2</v>
      </c>
      <c r="AK1072">
        <v>-6.4449474215507493E-2</v>
      </c>
      <c r="AL1072">
        <v>3.1890475656837199E-3</v>
      </c>
      <c r="AM1072">
        <v>0.106214992702007</v>
      </c>
      <c r="AN1072">
        <v>0.17097505927085799</v>
      </c>
      <c r="AO1072">
        <v>-4.0392722003161899E-3</v>
      </c>
      <c r="AP1072">
        <v>-0.21586307883262601</v>
      </c>
      <c r="AQ1072">
        <v>-0.25861692428588801</v>
      </c>
      <c r="AR1072">
        <v>7.0098988711833898E-2</v>
      </c>
      <c r="AS1072">
        <v>3.9084430783986997E-2</v>
      </c>
      <c r="AT1072">
        <v>-0.13293510675430201</v>
      </c>
      <c r="AU1072">
        <v>9.8621241748332894E-2</v>
      </c>
      <c r="AV1072">
        <v>-0.141754075884819</v>
      </c>
      <c r="AW1072">
        <v>-0.135675519704818</v>
      </c>
      <c r="AX1072">
        <v>0.17326861619949299</v>
      </c>
      <c r="AY1072">
        <v>-0.16929456591606101</v>
      </c>
      <c r="AZ1072">
        <v>765</v>
      </c>
    </row>
    <row r="1073" spans="1:52" x14ac:dyDescent="0.15">
      <c r="A1073" t="s">
        <v>1070</v>
      </c>
      <c r="B1073">
        <v>3.8530398160219102E-2</v>
      </c>
      <c r="C1073">
        <v>0.13493125140666901</v>
      </c>
      <c r="D1073">
        <v>2.3514322936534798E-2</v>
      </c>
      <c r="E1073">
        <v>-0.154986292123794</v>
      </c>
      <c r="F1073">
        <v>-7.3598206043243394E-2</v>
      </c>
      <c r="G1073">
        <v>-7.4065364897251101E-2</v>
      </c>
      <c r="H1073">
        <v>2.87149436771869E-2</v>
      </c>
      <c r="I1073">
        <v>0.117096059024333</v>
      </c>
      <c r="J1073">
        <v>-0.25138062238693198</v>
      </c>
      <c r="K1073">
        <v>-0.29907423257827698</v>
      </c>
      <c r="L1073">
        <v>-0.27896112203598</v>
      </c>
      <c r="M1073">
        <v>5.2779488265514297E-2</v>
      </c>
      <c r="N1073">
        <v>3.2021760940551702E-2</v>
      </c>
      <c r="O1073">
        <v>0.176858976483345</v>
      </c>
      <c r="P1073">
        <v>2.5524117052555001E-2</v>
      </c>
      <c r="Q1073">
        <v>0.167531207203865</v>
      </c>
      <c r="R1073">
        <v>-5.6611280888318998E-3</v>
      </c>
      <c r="S1073">
        <v>2.3556450381875E-2</v>
      </c>
      <c r="T1073">
        <v>0.16325403749942699</v>
      </c>
      <c r="U1073">
        <v>-4.0109656751155798E-2</v>
      </c>
      <c r="V1073">
        <v>4.5576553791761398E-2</v>
      </c>
      <c r="W1073">
        <v>4.9095112830400398E-2</v>
      </c>
      <c r="X1073">
        <v>-7.2897285223007202E-2</v>
      </c>
      <c r="Y1073">
        <v>-8.6169593036174705E-2</v>
      </c>
      <c r="Z1073">
        <v>9.4180025160312597E-2</v>
      </c>
      <c r="AA1073">
        <v>7.2233982384204795E-2</v>
      </c>
      <c r="AB1073">
        <v>5.28069362044334E-2</v>
      </c>
      <c r="AC1073">
        <v>6.5390802919864599E-2</v>
      </c>
      <c r="AD1073">
        <v>2.4860480800271E-2</v>
      </c>
      <c r="AE1073">
        <v>-1.8518073484301501E-2</v>
      </c>
      <c r="AF1073">
        <v>-0.103891819715499</v>
      </c>
      <c r="AG1073">
        <v>0.24179671704769101</v>
      </c>
      <c r="AH1073">
        <v>-0.26666200160980202</v>
      </c>
      <c r="AI1073">
        <v>1.4562307856976899E-2</v>
      </c>
      <c r="AJ1073">
        <v>0.28034865856170599</v>
      </c>
      <c r="AK1073">
        <v>8.7560117244720403E-2</v>
      </c>
      <c r="AL1073">
        <v>-5.7724751532077699E-2</v>
      </c>
      <c r="AM1073">
        <v>-0.121495373547077</v>
      </c>
      <c r="AN1073">
        <v>-0.25563290715217502</v>
      </c>
      <c r="AO1073">
        <v>8.4631301462650299E-2</v>
      </c>
      <c r="AP1073">
        <v>-0.36882597208022999</v>
      </c>
      <c r="AQ1073">
        <v>-8.3174556493759103E-3</v>
      </c>
      <c r="AR1073">
        <v>-3.0259946361184099E-2</v>
      </c>
      <c r="AS1073">
        <v>0.13683308660984</v>
      </c>
      <c r="AT1073">
        <v>-8.4606021642684895E-2</v>
      </c>
      <c r="AU1073">
        <v>-0.109294816851615</v>
      </c>
      <c r="AV1073">
        <v>-0.124872758984565</v>
      </c>
      <c r="AW1073">
        <v>1.1036917567253101E-2</v>
      </c>
      <c r="AX1073">
        <v>7.6022952795028603E-2</v>
      </c>
      <c r="AY1073">
        <v>0.23250700533390001</v>
      </c>
      <c r="AZ1073">
        <v>766</v>
      </c>
    </row>
    <row r="1074" spans="1:52" x14ac:dyDescent="0.15">
      <c r="A1074" t="s">
        <v>1071</v>
      </c>
      <c r="B1074">
        <v>5.4080650210380499E-2</v>
      </c>
      <c r="C1074">
        <v>-4.09987606108188E-2</v>
      </c>
      <c r="D1074">
        <v>0.18822112679481501</v>
      </c>
      <c r="E1074">
        <v>5.3398799151182098E-2</v>
      </c>
      <c r="F1074">
        <v>-0.10884989798069</v>
      </c>
      <c r="G1074">
        <v>-4.1597250849008498E-2</v>
      </c>
      <c r="H1074">
        <v>0.12565721571445401</v>
      </c>
      <c r="I1074">
        <v>0.35826089978218001</v>
      </c>
      <c r="J1074">
        <v>1.3251366093754701E-2</v>
      </c>
      <c r="K1074">
        <v>-0.123423911631107</v>
      </c>
      <c r="L1074">
        <v>1.53399049304425E-3</v>
      </c>
      <c r="M1074">
        <v>9.4840675592422402E-2</v>
      </c>
      <c r="N1074">
        <v>0.17551065981388</v>
      </c>
      <c r="O1074">
        <v>-8.3743721246719305E-2</v>
      </c>
      <c r="P1074">
        <v>8.1995517015457098E-2</v>
      </c>
      <c r="Q1074">
        <v>0.27465111017227101</v>
      </c>
      <c r="R1074">
        <v>-2.3229239508509601E-2</v>
      </c>
      <c r="S1074">
        <v>0.37277328968048001</v>
      </c>
      <c r="T1074">
        <v>1.5199302695691501E-2</v>
      </c>
      <c r="U1074">
        <v>-0.135769218206405</v>
      </c>
      <c r="V1074">
        <v>1.9117014482617298E-2</v>
      </c>
      <c r="W1074">
        <v>7.82977640628814E-2</v>
      </c>
      <c r="X1074">
        <v>-0.20513050258159601</v>
      </c>
      <c r="Y1074">
        <v>-0.145805284380912</v>
      </c>
      <c r="Z1074">
        <v>8.4084056317806202E-2</v>
      </c>
      <c r="AA1074">
        <v>-1.1053683236241301E-2</v>
      </c>
      <c r="AB1074">
        <v>-2.24759615957736E-2</v>
      </c>
      <c r="AC1074">
        <v>-0.117223285138607</v>
      </c>
      <c r="AD1074">
        <v>0.161070361733436</v>
      </c>
      <c r="AE1074">
        <v>-5.89684525039047E-4</v>
      </c>
      <c r="AF1074">
        <v>2.9923522844910601E-2</v>
      </c>
      <c r="AG1074">
        <v>-0.18863372504711101</v>
      </c>
      <c r="AH1074">
        <v>0.134859353303909</v>
      </c>
      <c r="AI1074">
        <v>0.29215583205223</v>
      </c>
      <c r="AJ1074">
        <v>-7.9812310636043493E-2</v>
      </c>
      <c r="AK1074">
        <v>4.7237658873200399E-3</v>
      </c>
      <c r="AL1074">
        <v>-0.25000733137130698</v>
      </c>
      <c r="AM1074">
        <v>-1.1098368093371299E-2</v>
      </c>
      <c r="AN1074">
        <v>9.2747081071138295E-3</v>
      </c>
      <c r="AO1074">
        <v>0.277886241674423</v>
      </c>
      <c r="AP1074">
        <v>3.9407614618539803E-2</v>
      </c>
      <c r="AQ1074">
        <v>-1.2612302787601899E-2</v>
      </c>
      <c r="AR1074">
        <v>-4.5425277203321401E-2</v>
      </c>
      <c r="AS1074">
        <v>-1.5738923102617201E-2</v>
      </c>
      <c r="AT1074">
        <v>-4.7865379601716898E-2</v>
      </c>
      <c r="AU1074">
        <v>5.3455062210559803E-2</v>
      </c>
      <c r="AV1074">
        <v>-0.104072287678718</v>
      </c>
      <c r="AW1074">
        <v>-0.19599308073520599</v>
      </c>
      <c r="AX1074">
        <v>0.14990247786045</v>
      </c>
      <c r="AY1074">
        <v>0.111371502280235</v>
      </c>
      <c r="AZ1074">
        <v>767</v>
      </c>
    </row>
    <row r="1075" spans="1:52" x14ac:dyDescent="0.15">
      <c r="A1075" t="s">
        <v>1072</v>
      </c>
      <c r="B1075">
        <v>0.14733992516994401</v>
      </c>
      <c r="C1075">
        <v>1.9372787326574301E-2</v>
      </c>
      <c r="D1075">
        <v>-0.123728908598423</v>
      </c>
      <c r="E1075">
        <v>-0.241394728422164</v>
      </c>
      <c r="F1075">
        <v>5.6334927678108201E-2</v>
      </c>
      <c r="G1075">
        <v>2.0124692469835202E-2</v>
      </c>
      <c r="H1075">
        <v>0.158147543668746</v>
      </c>
      <c r="I1075">
        <v>0.12724919617176</v>
      </c>
      <c r="J1075">
        <v>-0.150372520089149</v>
      </c>
      <c r="K1075">
        <v>3.1389527022838502E-2</v>
      </c>
      <c r="L1075">
        <v>4.4300403445959001E-2</v>
      </c>
      <c r="M1075">
        <v>9.2744007706642095E-2</v>
      </c>
      <c r="N1075">
        <v>2.1193282678723301E-2</v>
      </c>
      <c r="O1075">
        <v>-7.8106890432536602E-3</v>
      </c>
      <c r="P1075">
        <v>7.1169219911098397E-2</v>
      </c>
      <c r="Q1075">
        <v>0.12265829741954801</v>
      </c>
      <c r="R1075">
        <v>-5.9880122542381203E-2</v>
      </c>
      <c r="S1075">
        <v>-0.226061031222343</v>
      </c>
      <c r="T1075">
        <v>-9.6124835312366402E-2</v>
      </c>
      <c r="U1075">
        <v>3.5991307348012903E-2</v>
      </c>
      <c r="V1075">
        <v>0.101040966808795</v>
      </c>
      <c r="W1075">
        <v>8.2719236612319905E-2</v>
      </c>
      <c r="X1075">
        <v>-0.102808266878128</v>
      </c>
      <c r="Y1075">
        <v>-0.119181126356124</v>
      </c>
      <c r="Z1075">
        <v>0.24609944224357599</v>
      </c>
      <c r="AA1075">
        <v>9.7431577742099706E-2</v>
      </c>
      <c r="AB1075">
        <v>7.0758067071437794E-2</v>
      </c>
      <c r="AC1075">
        <v>0.102359034121036</v>
      </c>
      <c r="AD1075">
        <v>0.23341739177703799</v>
      </c>
      <c r="AE1075">
        <v>-0.15758079290390001</v>
      </c>
      <c r="AF1075">
        <v>-7.5258307158946894E-2</v>
      </c>
      <c r="AG1075">
        <v>-0.13951364159584001</v>
      </c>
      <c r="AH1075">
        <v>8.12181755900383E-2</v>
      </c>
      <c r="AI1075">
        <v>-0.252209722995758</v>
      </c>
      <c r="AJ1075">
        <v>-0.27065256237983698</v>
      </c>
      <c r="AK1075">
        <v>9.0174280107021304E-2</v>
      </c>
      <c r="AL1075">
        <v>3.6754783242940903E-2</v>
      </c>
      <c r="AM1075">
        <v>0.2238629758358</v>
      </c>
      <c r="AN1075">
        <v>3.68744954466819E-2</v>
      </c>
      <c r="AO1075">
        <v>0.254691511392593</v>
      </c>
      <c r="AP1075">
        <v>2.1556826308369598E-2</v>
      </c>
      <c r="AQ1075">
        <v>-0.37264138460159302</v>
      </c>
      <c r="AR1075">
        <v>8.4080934524536105E-2</v>
      </c>
      <c r="AS1075">
        <v>0.10272198915481499</v>
      </c>
      <c r="AT1075">
        <v>-7.8330621123313904E-2</v>
      </c>
      <c r="AU1075">
        <v>3.6865267902612603E-2</v>
      </c>
      <c r="AV1075">
        <v>-1.94252729415893E-2</v>
      </c>
      <c r="AW1075">
        <v>-4.9018684774637201E-2</v>
      </c>
      <c r="AX1075">
        <v>0.18008941411971999</v>
      </c>
      <c r="AY1075">
        <v>0.19697417318820901</v>
      </c>
      <c r="AZ1075">
        <v>768</v>
      </c>
    </row>
    <row r="1076" spans="1:52" x14ac:dyDescent="0.15">
      <c r="A1076" t="s">
        <v>1073</v>
      </c>
      <c r="B1076">
        <v>0.19809269905090299</v>
      </c>
      <c r="C1076">
        <v>-8.1456229090690599E-2</v>
      </c>
      <c r="D1076">
        <v>-4.0614958852529498E-2</v>
      </c>
      <c r="E1076">
        <v>-0.195689886808395</v>
      </c>
      <c r="F1076">
        <v>-0.185648158192634</v>
      </c>
      <c r="G1076">
        <v>-0.122574307024478</v>
      </c>
      <c r="H1076">
        <v>-1.88335888087749E-2</v>
      </c>
      <c r="I1076">
        <v>0.18637777864933</v>
      </c>
      <c r="J1076">
        <v>3.7522867321968002E-2</v>
      </c>
      <c r="K1076">
        <v>4.0715765208005896E-3</v>
      </c>
      <c r="L1076">
        <v>-3.20922136306762E-2</v>
      </c>
      <c r="M1076">
        <v>0.252397000789642</v>
      </c>
      <c r="N1076">
        <v>-8.2146443426608998E-2</v>
      </c>
      <c r="O1076">
        <v>-5.6702256202697698E-2</v>
      </c>
      <c r="P1076">
        <v>4.9147840589284897E-2</v>
      </c>
      <c r="Q1076">
        <v>0.25158900022506703</v>
      </c>
      <c r="R1076">
        <v>-8.9200817048549597E-2</v>
      </c>
      <c r="S1076">
        <v>2.2710409015417099E-2</v>
      </c>
      <c r="T1076">
        <v>0.30906343460083002</v>
      </c>
      <c r="U1076">
        <v>-0.207887962460517</v>
      </c>
      <c r="V1076">
        <v>6.1713818460702799E-2</v>
      </c>
      <c r="W1076">
        <v>0.19127632677555001</v>
      </c>
      <c r="X1076">
        <v>-0.10782950371503799</v>
      </c>
      <c r="Y1076">
        <v>5.9339180588722201E-2</v>
      </c>
      <c r="Z1076">
        <v>-0.113147981464862</v>
      </c>
      <c r="AA1076">
        <v>-9.35029536485672E-2</v>
      </c>
      <c r="AB1076">
        <v>-7.5526023283600799E-3</v>
      </c>
      <c r="AC1076">
        <v>-0.24889788031578</v>
      </c>
      <c r="AD1076">
        <v>1.8473463132977399E-2</v>
      </c>
      <c r="AE1076">
        <v>9.8412819206714602E-2</v>
      </c>
      <c r="AF1076">
        <v>0.10616532713174801</v>
      </c>
      <c r="AG1076">
        <v>-0.26154452562332098</v>
      </c>
      <c r="AH1076">
        <v>-1.83168351650238E-2</v>
      </c>
      <c r="AI1076">
        <v>-4.8296459019184099E-2</v>
      </c>
      <c r="AJ1076">
        <v>-1.09279798343777E-2</v>
      </c>
      <c r="AK1076">
        <v>-0.15195205807685799</v>
      </c>
      <c r="AL1076">
        <v>-0.21800960600376099</v>
      </c>
      <c r="AM1076">
        <v>-2.9353715479373901E-2</v>
      </c>
      <c r="AN1076">
        <v>0.161666855216026</v>
      </c>
      <c r="AO1076">
        <v>4.4086612761020598E-2</v>
      </c>
      <c r="AP1076">
        <v>6.8907305598258903E-2</v>
      </c>
      <c r="AQ1076">
        <v>0.173937752842903</v>
      </c>
      <c r="AR1076">
        <v>6.6440381109714494E-2</v>
      </c>
      <c r="AS1076">
        <v>-2.23187338560819E-2</v>
      </c>
      <c r="AT1076">
        <v>0.231583341956138</v>
      </c>
      <c r="AU1076">
        <v>-0.17878264188766399</v>
      </c>
      <c r="AV1076">
        <v>0.117020435631275</v>
      </c>
      <c r="AW1076">
        <v>-0.216005429625511</v>
      </c>
      <c r="AX1076">
        <v>7.7200680971145602E-2</v>
      </c>
      <c r="AY1076">
        <v>0.132618352770805</v>
      </c>
      <c r="AZ1076">
        <v>769</v>
      </c>
    </row>
    <row r="1077" spans="1:52" x14ac:dyDescent="0.15">
      <c r="A1077" t="s">
        <v>1074</v>
      </c>
      <c r="B1077">
        <v>-3.4057032316923098E-3</v>
      </c>
      <c r="C1077">
        <v>-0.18375094234943301</v>
      </c>
      <c r="D1077">
        <v>-0.23742350935935899</v>
      </c>
      <c r="E1077">
        <v>-9.7400203347206102E-2</v>
      </c>
      <c r="F1077">
        <v>-0.115828439593315</v>
      </c>
      <c r="G1077">
        <v>-0.17552006244659399</v>
      </c>
      <c r="H1077">
        <v>-3.5790554247796501E-3</v>
      </c>
      <c r="I1077">
        <v>-0.14391146600246399</v>
      </c>
      <c r="J1077">
        <v>-2.3866513743996599E-2</v>
      </c>
      <c r="K1077">
        <v>1.7669385299086501E-2</v>
      </c>
      <c r="L1077">
        <v>0.242163360118865</v>
      </c>
      <c r="M1077">
        <v>0.17141754925250999</v>
      </c>
      <c r="N1077">
        <v>4.3505344539880697E-2</v>
      </c>
      <c r="O1077">
        <v>-8.0460086464881897E-2</v>
      </c>
      <c r="P1077">
        <v>7.5925305485725403E-2</v>
      </c>
      <c r="Q1077">
        <v>-2.87798196077346E-2</v>
      </c>
      <c r="R1077">
        <v>0.16333048045635201</v>
      </c>
      <c r="S1077">
        <v>-0.138655930757522</v>
      </c>
      <c r="T1077">
        <v>-2.6208315044641401E-2</v>
      </c>
      <c r="U1077">
        <v>0.31820058822631803</v>
      </c>
      <c r="V1077">
        <v>0.173340573906898</v>
      </c>
      <c r="W1077">
        <v>4.76545235142111E-3</v>
      </c>
      <c r="X1077">
        <v>-2.1324433386325801E-2</v>
      </c>
      <c r="Y1077">
        <v>-3.8000814616680097E-2</v>
      </c>
      <c r="Z1077">
        <v>-0.28875195980071999</v>
      </c>
      <c r="AA1077">
        <v>-5.9224879369139602E-3</v>
      </c>
      <c r="AB1077">
        <v>-0.175915732979774</v>
      </c>
      <c r="AC1077">
        <v>-0.15031258761882699</v>
      </c>
      <c r="AD1077">
        <v>-1.5808783471584299E-2</v>
      </c>
      <c r="AE1077">
        <v>2.0227532368153299E-3</v>
      </c>
      <c r="AF1077">
        <v>0.31406593322753901</v>
      </c>
      <c r="AG1077">
        <v>-8.6875639855861594E-2</v>
      </c>
      <c r="AH1077">
        <v>5.4755937308073002E-2</v>
      </c>
      <c r="AI1077">
        <v>0.22254824638366699</v>
      </c>
      <c r="AJ1077">
        <v>0.18163184821605599</v>
      </c>
      <c r="AK1077">
        <v>3.2381188124418203E-2</v>
      </c>
      <c r="AL1077">
        <v>-1.06357084587216E-2</v>
      </c>
      <c r="AM1077">
        <v>4.2807590216398198E-2</v>
      </c>
      <c r="AN1077">
        <v>-7.6374836266040802E-2</v>
      </c>
      <c r="AO1077">
        <v>-2.5503851473331399E-2</v>
      </c>
      <c r="AP1077">
        <v>-0.10383731871843301</v>
      </c>
      <c r="AQ1077">
        <v>-4.8712730407714802E-2</v>
      </c>
      <c r="AR1077">
        <v>-3.4445133060216897E-2</v>
      </c>
      <c r="AS1077">
        <v>0.121632359921932</v>
      </c>
      <c r="AT1077">
        <v>5.2804373204708099E-2</v>
      </c>
      <c r="AU1077">
        <v>-0.113636367022991</v>
      </c>
      <c r="AV1077">
        <v>-4.2113587260246201E-2</v>
      </c>
      <c r="AW1077">
        <v>-0.31042343378067</v>
      </c>
      <c r="AX1077">
        <v>0.24473173916339799</v>
      </c>
      <c r="AY1077">
        <v>-0.102419897913932</v>
      </c>
      <c r="AZ1077">
        <v>770</v>
      </c>
    </row>
    <row r="1078" spans="1:52" x14ac:dyDescent="0.15">
      <c r="A1078" t="s">
        <v>1075</v>
      </c>
      <c r="B1078">
        <v>-8.3425186574459007E-2</v>
      </c>
      <c r="C1078">
        <v>0.23871508240699699</v>
      </c>
      <c r="D1078">
        <v>0.14172615110874101</v>
      </c>
      <c r="E1078">
        <v>-4.2629860341548899E-2</v>
      </c>
      <c r="F1078">
        <v>-7.0781566202640506E-2</v>
      </c>
      <c r="G1078">
        <v>0.205295801162719</v>
      </c>
      <c r="H1078">
        <v>0.232647195458412</v>
      </c>
      <c r="I1078">
        <v>-7.3057651519775293E-2</v>
      </c>
      <c r="J1078">
        <v>3.9932159706950101E-3</v>
      </c>
      <c r="K1078">
        <v>0.10873846709728199</v>
      </c>
      <c r="L1078">
        <v>0.171402692794799</v>
      </c>
      <c r="M1078">
        <v>-2.0105579867959002E-2</v>
      </c>
      <c r="N1078">
        <v>0.12670743465423501</v>
      </c>
      <c r="O1078">
        <v>-7.5515560805797494E-2</v>
      </c>
      <c r="P1078">
        <v>-2.6823753491043999E-2</v>
      </c>
      <c r="Q1078">
        <v>0.124269023537635</v>
      </c>
      <c r="R1078">
        <v>-0.27192032337188698</v>
      </c>
      <c r="S1078">
        <v>-0.142279833555221</v>
      </c>
      <c r="T1078">
        <v>-9.4837710261344896E-2</v>
      </c>
      <c r="U1078">
        <v>-4.9978464841842603E-2</v>
      </c>
      <c r="V1078">
        <v>-6.8843334913253701E-2</v>
      </c>
      <c r="W1078">
        <v>0.226294741034507</v>
      </c>
      <c r="X1078">
        <v>1.01745361462235E-2</v>
      </c>
      <c r="Y1078">
        <v>0.12313787639140999</v>
      </c>
      <c r="Z1078">
        <v>-2.08098758012056E-2</v>
      </c>
      <c r="AA1078">
        <v>-0.117479883134365</v>
      </c>
      <c r="AB1078">
        <v>6.5950661897659302E-2</v>
      </c>
      <c r="AC1078">
        <v>2.2110808640718401E-2</v>
      </c>
      <c r="AD1078">
        <v>-2.7385665103793099E-2</v>
      </c>
      <c r="AE1078">
        <v>-0.17919592559337599</v>
      </c>
      <c r="AF1078">
        <v>-0.206724107265472</v>
      </c>
      <c r="AG1078">
        <v>-0.301380455493927</v>
      </c>
      <c r="AH1078">
        <v>2.0699147135019298E-3</v>
      </c>
      <c r="AI1078">
        <v>-8.3935536444187095E-2</v>
      </c>
      <c r="AJ1078">
        <v>3.287123888731E-2</v>
      </c>
      <c r="AK1078">
        <v>0.17573806643486001</v>
      </c>
      <c r="AL1078">
        <v>1.33846618700772E-3</v>
      </c>
      <c r="AM1078">
        <v>0.299609184265136</v>
      </c>
      <c r="AN1078">
        <v>3.6756653338670703E-2</v>
      </c>
      <c r="AO1078">
        <v>-5.5877096951007801E-2</v>
      </c>
      <c r="AP1078">
        <v>0.25622248649597101</v>
      </c>
      <c r="AQ1078">
        <v>0.17157222330570199</v>
      </c>
      <c r="AR1078">
        <v>-8.9563675224780995E-2</v>
      </c>
      <c r="AS1078">
        <v>0.101418696343898</v>
      </c>
      <c r="AT1078">
        <v>-0.16184614598750999</v>
      </c>
      <c r="AU1078">
        <v>6.4585097134113298E-2</v>
      </c>
      <c r="AV1078">
        <v>-0.20860938727855599</v>
      </c>
      <c r="AW1078">
        <v>-7.2812639176845495E-2</v>
      </c>
      <c r="AX1078">
        <v>-3.5363439470529501E-2</v>
      </c>
      <c r="AY1078">
        <v>0.196253031492233</v>
      </c>
      <c r="AZ1078">
        <v>771</v>
      </c>
    </row>
    <row r="1079" spans="1:52" x14ac:dyDescent="0.15">
      <c r="A1079" t="s">
        <v>1076</v>
      </c>
      <c r="B1079">
        <v>2.7812009677290899E-2</v>
      </c>
      <c r="C1079">
        <v>0.204425513744354</v>
      </c>
      <c r="D1079">
        <v>5.71329221129417E-2</v>
      </c>
      <c r="E1079">
        <v>-0.176230624318122</v>
      </c>
      <c r="F1079">
        <v>-5.9857275336980799E-2</v>
      </c>
      <c r="G1079">
        <v>-6.6795557737350394E-2</v>
      </c>
      <c r="H1079">
        <v>-1.57554969191551E-2</v>
      </c>
      <c r="I1079">
        <v>0.13028481602668701</v>
      </c>
      <c r="J1079">
        <v>-9.4630755484104101E-2</v>
      </c>
      <c r="K1079">
        <v>-4.90410439670085E-2</v>
      </c>
      <c r="L1079">
        <v>-0.149582594633102</v>
      </c>
      <c r="M1079">
        <v>-4.6811014413833597E-2</v>
      </c>
      <c r="N1079">
        <v>3.9665378630161202E-2</v>
      </c>
      <c r="O1079">
        <v>-9.9334917962551103E-2</v>
      </c>
      <c r="P1079">
        <v>-0.112786069512367</v>
      </c>
      <c r="Q1079">
        <v>6.3579842448234503E-2</v>
      </c>
      <c r="R1079">
        <v>4.2192976921796799E-2</v>
      </c>
      <c r="S1079">
        <v>0.23196014761924699</v>
      </c>
      <c r="T1079">
        <v>-0.16128008067607799</v>
      </c>
      <c r="U1079">
        <v>4.4086392968893003E-2</v>
      </c>
      <c r="V1079">
        <v>0.29277670383453303</v>
      </c>
      <c r="W1079">
        <v>0.38656720519065801</v>
      </c>
      <c r="X1079">
        <v>-2.60901637375354E-2</v>
      </c>
      <c r="Y1079">
        <v>-2.6758035644888802E-2</v>
      </c>
      <c r="Z1079">
        <v>-0.16044014692306499</v>
      </c>
      <c r="AA1079">
        <v>6.6712073981761905E-2</v>
      </c>
      <c r="AB1079">
        <v>0.34321412444114602</v>
      </c>
      <c r="AC1079">
        <v>-0.10469076037406901</v>
      </c>
      <c r="AD1079">
        <v>8.6983337998390198E-2</v>
      </c>
      <c r="AE1079">
        <v>-0.101120792329311</v>
      </c>
      <c r="AF1079">
        <v>-0.16201452910900099</v>
      </c>
      <c r="AG1079">
        <v>-0.108856230974197</v>
      </c>
      <c r="AH1079">
        <v>-1.3710469007492E-2</v>
      </c>
      <c r="AI1079">
        <v>0.19084033370018</v>
      </c>
      <c r="AJ1079">
        <v>0.168785199522972</v>
      </c>
      <c r="AK1079">
        <v>-6.9567888975143405E-2</v>
      </c>
      <c r="AL1079">
        <v>-5.22246286273002E-2</v>
      </c>
      <c r="AM1079">
        <v>-7.3946416378021199E-2</v>
      </c>
      <c r="AN1079">
        <v>4.4760990887880298E-2</v>
      </c>
      <c r="AO1079">
        <v>0.16070671379566101</v>
      </c>
      <c r="AP1079">
        <v>0.17776045203208901</v>
      </c>
      <c r="AQ1079">
        <v>-8.1077180802822099E-2</v>
      </c>
      <c r="AR1079">
        <v>-0.215729385614395</v>
      </c>
      <c r="AS1079">
        <v>-0.12634161114692599</v>
      </c>
      <c r="AT1079">
        <v>0.16826443374156899</v>
      </c>
      <c r="AU1079">
        <v>0.151604995131492</v>
      </c>
      <c r="AV1079">
        <v>1.54614616185426E-2</v>
      </c>
      <c r="AW1079">
        <v>0.16058252751827201</v>
      </c>
      <c r="AX1079">
        <v>-0.12166329473257</v>
      </c>
      <c r="AY1079">
        <v>-5.5500203743577003E-3</v>
      </c>
      <c r="AZ1079">
        <v>772</v>
      </c>
    </row>
    <row r="1080" spans="1:52" x14ac:dyDescent="0.15">
      <c r="A1080" t="s">
        <v>1077</v>
      </c>
      <c r="B1080">
        <v>-3.8273338228464099E-2</v>
      </c>
      <c r="C1080">
        <v>-4.3076407164335202E-2</v>
      </c>
      <c r="D1080">
        <v>-0.17448808252811401</v>
      </c>
      <c r="E1080">
        <v>-0.12724977731704701</v>
      </c>
      <c r="F1080">
        <v>-2.3162275552749599E-2</v>
      </c>
      <c r="G1080">
        <v>-0.14997015893459301</v>
      </c>
      <c r="H1080">
        <v>9.8070949316024697E-2</v>
      </c>
      <c r="I1080">
        <v>4.6596493571996599E-2</v>
      </c>
      <c r="J1080">
        <v>6.8566039204597404E-2</v>
      </c>
      <c r="K1080">
        <v>-9.4792567193508107E-2</v>
      </c>
      <c r="L1080">
        <v>6.3930504024028695E-2</v>
      </c>
      <c r="M1080">
        <v>8.2677915692329407E-2</v>
      </c>
      <c r="N1080">
        <v>0.18169555068016</v>
      </c>
      <c r="O1080">
        <v>-0.119377873837947</v>
      </c>
      <c r="P1080">
        <v>1.28067582845687E-2</v>
      </c>
      <c r="Q1080">
        <v>2.47989296913146E-2</v>
      </c>
      <c r="R1080">
        <v>0.187294080853462</v>
      </c>
      <c r="S1080">
        <v>1.2964316643774501E-2</v>
      </c>
      <c r="T1080">
        <v>8.3583243191242204E-2</v>
      </c>
      <c r="U1080">
        <v>0.21735380589962</v>
      </c>
      <c r="V1080">
        <v>0.13539457321166901</v>
      </c>
      <c r="W1080">
        <v>0.28636482357978799</v>
      </c>
      <c r="X1080">
        <v>-4.65797036886215E-2</v>
      </c>
      <c r="Y1080">
        <v>8.47203284502029E-2</v>
      </c>
      <c r="Z1080">
        <v>-0.118894428014755</v>
      </c>
      <c r="AA1080">
        <v>-0.26340952515602101</v>
      </c>
      <c r="AB1080">
        <v>-8.4627680480480194E-3</v>
      </c>
      <c r="AC1080">
        <v>0.11050435155630101</v>
      </c>
      <c r="AD1080">
        <v>-0.12891641259193401</v>
      </c>
      <c r="AE1080">
        <v>5.1239993423223398E-2</v>
      </c>
      <c r="AF1080">
        <v>0.24857275187969199</v>
      </c>
      <c r="AG1080">
        <v>-0.135602712631225</v>
      </c>
      <c r="AH1080">
        <v>0.20333778858184801</v>
      </c>
      <c r="AI1080">
        <v>0.33904907107353199</v>
      </c>
      <c r="AJ1080">
        <v>8.7342217564582797E-2</v>
      </c>
      <c r="AK1080">
        <v>-1.4858596026897399E-2</v>
      </c>
      <c r="AL1080">
        <v>0.10709910094738</v>
      </c>
      <c r="AM1080">
        <v>-2.0815482363104799E-2</v>
      </c>
      <c r="AN1080">
        <v>5.71567416191101E-2</v>
      </c>
      <c r="AO1080">
        <v>-0.16111868619918801</v>
      </c>
      <c r="AP1080">
        <v>-0.13116919994354201</v>
      </c>
      <c r="AQ1080">
        <v>-4.3285805732011698E-2</v>
      </c>
      <c r="AR1080">
        <v>-1.9325127825140901E-2</v>
      </c>
      <c r="AS1080">
        <v>2.8459947556257199E-2</v>
      </c>
      <c r="AT1080">
        <v>-3.8018513470888103E-2</v>
      </c>
      <c r="AU1080">
        <v>-9.69593301415443E-2</v>
      </c>
      <c r="AV1080">
        <v>-7.8208133578300407E-2</v>
      </c>
      <c r="AW1080">
        <v>-0.17069004476070401</v>
      </c>
      <c r="AX1080">
        <v>0.35306692123413003</v>
      </c>
      <c r="AY1080">
        <v>-0.22779472172260201</v>
      </c>
      <c r="AZ1080">
        <v>773</v>
      </c>
    </row>
    <row r="1081" spans="1:52" x14ac:dyDescent="0.15">
      <c r="A1081" t="s">
        <v>1078</v>
      </c>
      <c r="B1081">
        <v>-2.4150786921381898E-2</v>
      </c>
      <c r="C1081">
        <v>-7.5874902307987199E-2</v>
      </c>
      <c r="D1081">
        <v>-0.18547646701335899</v>
      </c>
      <c r="E1081">
        <v>-0.103081122040748</v>
      </c>
      <c r="F1081">
        <v>-2.4146432057023E-2</v>
      </c>
      <c r="G1081">
        <v>-0.12912733852863301</v>
      </c>
      <c r="H1081">
        <v>0.142922222614288</v>
      </c>
      <c r="I1081">
        <v>3.7472616881132098E-2</v>
      </c>
      <c r="J1081">
        <v>2.7914738282561299E-2</v>
      </c>
      <c r="K1081">
        <v>-7.7824585139751407E-2</v>
      </c>
      <c r="L1081">
        <v>0.11116915196180301</v>
      </c>
      <c r="M1081">
        <v>7.2573281824588706E-2</v>
      </c>
      <c r="N1081">
        <v>0.17257095873355799</v>
      </c>
      <c r="O1081">
        <v>-7.7752619981765705E-2</v>
      </c>
      <c r="P1081">
        <v>1.4642545022070399E-2</v>
      </c>
      <c r="Q1081">
        <v>-3.0494168400764399E-2</v>
      </c>
      <c r="R1081">
        <v>0.163374498486518</v>
      </c>
      <c r="S1081">
        <v>-1.3923972845077501E-2</v>
      </c>
      <c r="T1081">
        <v>9.64845120906829E-2</v>
      </c>
      <c r="U1081">
        <v>0.27553173899650502</v>
      </c>
      <c r="V1081">
        <v>0.10766343772411301</v>
      </c>
      <c r="W1081">
        <v>0.247014865279197</v>
      </c>
      <c r="X1081">
        <v>-7.1131058037280995E-2</v>
      </c>
      <c r="Y1081">
        <v>0.12728713452816001</v>
      </c>
      <c r="Z1081">
        <v>-0.118338577449321</v>
      </c>
      <c r="AA1081">
        <v>-0.218926906585693</v>
      </c>
      <c r="AB1081">
        <v>-1.0685333982109999E-2</v>
      </c>
      <c r="AC1081">
        <v>0.10020910948514899</v>
      </c>
      <c r="AD1081">
        <v>-0.13628576695919001</v>
      </c>
      <c r="AE1081">
        <v>7.8255429863929707E-2</v>
      </c>
      <c r="AF1081">
        <v>0.22576747834682401</v>
      </c>
      <c r="AG1081">
        <v>-0.15262500941753299</v>
      </c>
      <c r="AH1081">
        <v>0.18768019974231701</v>
      </c>
      <c r="AI1081">
        <v>0.34127843379974299</v>
      </c>
      <c r="AJ1081">
        <v>7.2354078292846596E-2</v>
      </c>
      <c r="AK1081">
        <v>-1.00910626351833E-2</v>
      </c>
      <c r="AL1081">
        <v>5.8260302990674903E-2</v>
      </c>
      <c r="AM1081">
        <v>2.2499402984976699E-2</v>
      </c>
      <c r="AN1081">
        <v>1.20723247528076E-2</v>
      </c>
      <c r="AO1081">
        <v>-0.218751460313797</v>
      </c>
      <c r="AP1081">
        <v>-0.135647237300872</v>
      </c>
      <c r="AQ1081">
        <v>-3.7055835127830498E-2</v>
      </c>
      <c r="AR1081">
        <v>-6.5379835665225899E-2</v>
      </c>
      <c r="AS1081">
        <v>5.7481052353978096E-3</v>
      </c>
      <c r="AT1081">
        <v>-3.0058452859520898E-2</v>
      </c>
      <c r="AU1081">
        <v>-0.132981076836586</v>
      </c>
      <c r="AV1081">
        <v>-0.105108842253685</v>
      </c>
      <c r="AW1081">
        <v>-0.238887384533882</v>
      </c>
      <c r="AX1081">
        <v>0.334723651409149</v>
      </c>
      <c r="AY1081">
        <v>-0.19830708205699901</v>
      </c>
      <c r="AZ1081">
        <v>773</v>
      </c>
    </row>
    <row r="1082" spans="1:52" x14ac:dyDescent="0.15">
      <c r="A1082" t="s">
        <v>1079</v>
      </c>
      <c r="B1082">
        <v>-5.2399959415197303E-2</v>
      </c>
      <c r="C1082">
        <v>-0.23266090452671001</v>
      </c>
      <c r="D1082">
        <v>-0.23414252698421401</v>
      </c>
      <c r="E1082">
        <v>-0.103553384542465</v>
      </c>
      <c r="F1082">
        <v>-0.14851239323616</v>
      </c>
      <c r="G1082">
        <v>-0.296164840459823</v>
      </c>
      <c r="H1082">
        <v>-8.9709147810935905E-2</v>
      </c>
      <c r="I1082">
        <v>-0.161092698574066</v>
      </c>
      <c r="J1082">
        <v>7.6730445027351296E-2</v>
      </c>
      <c r="K1082">
        <v>4.6530835330486298E-2</v>
      </c>
      <c r="L1082">
        <v>0.29010367393493602</v>
      </c>
      <c r="M1082">
        <v>0.15570804476737901</v>
      </c>
      <c r="N1082">
        <v>0.13747228682041099</v>
      </c>
      <c r="O1082">
        <v>-8.4963165223598397E-2</v>
      </c>
      <c r="P1082">
        <v>6.7388743162155096E-2</v>
      </c>
      <c r="Q1082">
        <v>-0.11349646747112201</v>
      </c>
      <c r="R1082">
        <v>0.134672611951828</v>
      </c>
      <c r="S1082">
        <v>-3.3068846911191899E-2</v>
      </c>
      <c r="T1082">
        <v>1.8421519547700799E-2</v>
      </c>
      <c r="U1082">
        <v>0.34577479958534202</v>
      </c>
      <c r="V1082">
        <v>0.165353998541831</v>
      </c>
      <c r="W1082">
        <v>4.4782433658838203E-2</v>
      </c>
      <c r="X1082">
        <v>7.4747495353221893E-2</v>
      </c>
      <c r="Y1082">
        <v>-1.8683305010199502E-2</v>
      </c>
      <c r="Z1082">
        <v>-0.193705424666404</v>
      </c>
      <c r="AA1082">
        <v>4.5454110950231497E-2</v>
      </c>
      <c r="AB1082">
        <v>-0.25205075740814198</v>
      </c>
      <c r="AC1082">
        <v>-0.103429935872554</v>
      </c>
      <c r="AD1082">
        <v>2.0915955305099401E-2</v>
      </c>
      <c r="AE1082">
        <v>0.117037929594516</v>
      </c>
      <c r="AF1082">
        <v>0.27478763461112898</v>
      </c>
      <c r="AG1082">
        <v>-8.5692696273326804E-2</v>
      </c>
      <c r="AH1082">
        <v>-5.0938386470079401E-2</v>
      </c>
      <c r="AI1082">
        <v>0.15815502405166601</v>
      </c>
      <c r="AJ1082">
        <v>0.14611649513244601</v>
      </c>
      <c r="AK1082">
        <v>4.0129382163286202E-2</v>
      </c>
      <c r="AL1082">
        <v>1.1877570301294301E-2</v>
      </c>
      <c r="AM1082">
        <v>5.6858204305171897E-2</v>
      </c>
      <c r="AN1082">
        <v>-3.9054680615663501E-2</v>
      </c>
      <c r="AO1082">
        <v>-3.0471779406070699E-2</v>
      </c>
      <c r="AP1082">
        <v>-3.4386716783046702E-2</v>
      </c>
      <c r="AQ1082">
        <v>-5.5900149047374698E-2</v>
      </c>
      <c r="AR1082">
        <v>-1.4755856245756101E-2</v>
      </c>
      <c r="AS1082">
        <v>5.3010556846857002E-2</v>
      </c>
      <c r="AT1082">
        <v>8.1562444567680303E-2</v>
      </c>
      <c r="AU1082">
        <v>2.5233026593923499E-2</v>
      </c>
      <c r="AV1082">
        <v>9.1175734996795599E-2</v>
      </c>
      <c r="AW1082">
        <v>-0.24646228551864599</v>
      </c>
      <c r="AX1082">
        <v>0.20736050605773901</v>
      </c>
      <c r="AY1082">
        <v>-7.4299909174442194E-2</v>
      </c>
      <c r="AZ1082">
        <v>774</v>
      </c>
    </row>
    <row r="1083" spans="1:52" x14ac:dyDescent="0.15">
      <c r="A1083" t="s">
        <v>1080</v>
      </c>
      <c r="B1083">
        <v>-8.9347295463085105E-2</v>
      </c>
      <c r="C1083">
        <v>3.3493038266897202E-2</v>
      </c>
      <c r="D1083">
        <v>-0.16461820900440199</v>
      </c>
      <c r="E1083">
        <v>-0.15042150020599299</v>
      </c>
      <c r="F1083">
        <v>-1.00288838148117E-2</v>
      </c>
      <c r="G1083">
        <v>-3.3017087727785097E-2</v>
      </c>
      <c r="H1083">
        <v>2.12978795170784E-2</v>
      </c>
      <c r="I1083">
        <v>-3.3819895237684201E-2</v>
      </c>
      <c r="J1083">
        <v>7.1409292519092504E-2</v>
      </c>
      <c r="K1083">
        <v>-6.1981999315321402E-3</v>
      </c>
      <c r="L1083">
        <v>-4.3315857648849397E-2</v>
      </c>
      <c r="M1083">
        <v>-0.17926748096942899</v>
      </c>
      <c r="N1083">
        <v>1.3700172305107099E-2</v>
      </c>
      <c r="O1083">
        <v>-3.5713922232389402E-2</v>
      </c>
      <c r="P1083">
        <v>-0.100957132875919</v>
      </c>
      <c r="Q1083">
        <v>-8.3271324634552002E-2</v>
      </c>
      <c r="R1083">
        <v>7.5340799987316104E-2</v>
      </c>
      <c r="S1083">
        <v>0.220330759882926</v>
      </c>
      <c r="T1083">
        <v>-0.16620410978794001</v>
      </c>
      <c r="U1083">
        <v>5.3891472518443999E-2</v>
      </c>
      <c r="V1083">
        <v>0.12588675320148399</v>
      </c>
      <c r="W1083">
        <v>0.26804247498512201</v>
      </c>
      <c r="X1083">
        <v>-0.241383537650108</v>
      </c>
      <c r="Y1083">
        <v>6.5280899405479403E-2</v>
      </c>
      <c r="Z1083">
        <v>-0.22078314423560999</v>
      </c>
      <c r="AA1083">
        <v>6.16406463086605E-2</v>
      </c>
      <c r="AB1083">
        <v>0.105053730309009</v>
      </c>
      <c r="AC1083">
        <v>-2.4142649024724901E-2</v>
      </c>
      <c r="AD1083">
        <v>0.30675759911537098</v>
      </c>
      <c r="AE1083">
        <v>-0.228398516774177</v>
      </c>
      <c r="AF1083">
        <v>-0.12892118096351601</v>
      </c>
      <c r="AG1083">
        <v>-3.84078244678676E-3</v>
      </c>
      <c r="AH1083">
        <v>6.8659760057926095E-2</v>
      </c>
      <c r="AI1083">
        <v>0.427230805158615</v>
      </c>
      <c r="AJ1083">
        <v>-0.105296790599823</v>
      </c>
      <c r="AK1083">
        <v>0.10147359967231701</v>
      </c>
      <c r="AL1083">
        <v>6.6366784274578094E-2</v>
      </c>
      <c r="AM1083">
        <v>0.14046700298786099</v>
      </c>
      <c r="AN1083">
        <v>-0.18716397881507801</v>
      </c>
      <c r="AO1083">
        <v>-0.12514582276344299</v>
      </c>
      <c r="AP1083">
        <v>-7.2855599224567399E-2</v>
      </c>
      <c r="AQ1083">
        <v>-5.5769585072994197E-2</v>
      </c>
      <c r="AR1083">
        <v>-0.17714923620223999</v>
      </c>
      <c r="AS1083">
        <v>0.13273274898529</v>
      </c>
      <c r="AT1083">
        <v>-0.12926362454891199</v>
      </c>
      <c r="AU1083">
        <v>1.6968436539173098E-2</v>
      </c>
      <c r="AV1083">
        <v>-0.219252169132232</v>
      </c>
      <c r="AW1083">
        <v>-4.6126781962811904E-3</v>
      </c>
      <c r="AX1083">
        <v>-8.0990396440029103E-2</v>
      </c>
      <c r="AY1083">
        <v>-7.8002601861953694E-2</v>
      </c>
      <c r="AZ1083">
        <v>775</v>
      </c>
    </row>
    <row r="1084" spans="1:52" x14ac:dyDescent="0.15">
      <c r="A1084" t="s">
        <v>1081</v>
      </c>
      <c r="B1084">
        <v>5.8367174118757199E-2</v>
      </c>
      <c r="C1084">
        <v>4.6727759763598399E-3</v>
      </c>
      <c r="D1084">
        <v>-8.4737285971641499E-2</v>
      </c>
      <c r="E1084">
        <v>-0.110384762287139</v>
      </c>
      <c r="F1084">
        <v>0.102140992879867</v>
      </c>
      <c r="G1084">
        <v>-2.97153256833553E-2</v>
      </c>
      <c r="H1084">
        <v>-2.75032315403223E-2</v>
      </c>
      <c r="I1084">
        <v>0.152938216924667</v>
      </c>
      <c r="J1084">
        <v>9.3600660562515203E-2</v>
      </c>
      <c r="K1084">
        <v>-6.4251460134982993E-2</v>
      </c>
      <c r="L1084">
        <v>5.6610588217154102E-4</v>
      </c>
      <c r="M1084">
        <v>2.2330814972519802E-2</v>
      </c>
      <c r="N1084">
        <v>6.0663051903247799E-2</v>
      </c>
      <c r="O1084">
        <v>6.51809759438037E-3</v>
      </c>
      <c r="P1084">
        <v>-9.1005787253379794E-2</v>
      </c>
      <c r="Q1084">
        <v>-5.4685536772012697E-2</v>
      </c>
      <c r="R1084">
        <v>8.1781566143035805E-2</v>
      </c>
      <c r="S1084">
        <v>0.43232667446136402</v>
      </c>
      <c r="T1084">
        <v>2.1096726879477501E-2</v>
      </c>
      <c r="U1084">
        <v>-6.8750247359275804E-2</v>
      </c>
      <c r="V1084">
        <v>0.196067214012146</v>
      </c>
      <c r="W1084">
        <v>0.18520033359527499</v>
      </c>
      <c r="X1084">
        <v>-0.17393545806407901</v>
      </c>
      <c r="Y1084">
        <v>0.10374466329812999</v>
      </c>
      <c r="Z1084">
        <v>-0.186851397156715</v>
      </c>
      <c r="AA1084">
        <v>-2.2832553833722999E-2</v>
      </c>
      <c r="AB1084">
        <v>0.14377996325492801</v>
      </c>
      <c r="AC1084">
        <v>0.107375048100948</v>
      </c>
      <c r="AD1084">
        <v>0.225418090820312</v>
      </c>
      <c r="AE1084">
        <v>-0.115086711943149</v>
      </c>
      <c r="AF1084">
        <v>-0.19060765206813801</v>
      </c>
      <c r="AG1084">
        <v>-1.0821476578712399E-2</v>
      </c>
      <c r="AH1084">
        <v>0.12734517455100999</v>
      </c>
      <c r="AI1084">
        <v>0.30593204498290999</v>
      </c>
      <c r="AJ1084">
        <v>5.8971077203750603E-2</v>
      </c>
      <c r="AK1084">
        <v>0.18348519504070199</v>
      </c>
      <c r="AL1084">
        <v>3.5179808735847397E-2</v>
      </c>
      <c r="AM1084">
        <v>0.21329753100872001</v>
      </c>
      <c r="AN1084">
        <v>-0.109485372900962</v>
      </c>
      <c r="AO1084">
        <v>-0.17100650072097701</v>
      </c>
      <c r="AP1084">
        <v>-8.0396914854645694E-3</v>
      </c>
      <c r="AQ1084">
        <v>-0.136056467890739</v>
      </c>
      <c r="AR1084">
        <v>-9.9709309637546498E-2</v>
      </c>
      <c r="AS1084">
        <v>0.100771188735961</v>
      </c>
      <c r="AT1084">
        <v>-0.16816331446170801</v>
      </c>
      <c r="AU1084">
        <v>4.6150710433721501E-2</v>
      </c>
      <c r="AV1084">
        <v>-0.20660722255706701</v>
      </c>
      <c r="AW1084">
        <v>0.111753404140472</v>
      </c>
      <c r="AX1084">
        <v>-0.25564238429069502</v>
      </c>
      <c r="AY1084">
        <v>-9.0352021157741505E-2</v>
      </c>
      <c r="AZ1084">
        <v>775</v>
      </c>
    </row>
    <row r="1085" spans="1:52" x14ac:dyDescent="0.15">
      <c r="A1085" t="s">
        <v>1082</v>
      </c>
      <c r="B1085">
        <v>0.147590696811676</v>
      </c>
      <c r="C1085">
        <v>0.158284366130828</v>
      </c>
      <c r="D1085">
        <v>-3.8661733269691398E-2</v>
      </c>
      <c r="E1085">
        <v>8.3320371806621496E-2</v>
      </c>
      <c r="F1085">
        <v>-0.182572126388549</v>
      </c>
      <c r="G1085">
        <v>4.4777902076020799E-4</v>
      </c>
      <c r="H1085">
        <v>3.3350862562656403E-2</v>
      </c>
      <c r="I1085">
        <v>-0.191535159945487</v>
      </c>
      <c r="J1085">
        <v>5.18227070569992E-2</v>
      </c>
      <c r="K1085">
        <v>-7.08259083330631E-3</v>
      </c>
      <c r="L1085">
        <v>0.26922380924224798</v>
      </c>
      <c r="M1085">
        <v>1.58839952200651E-3</v>
      </c>
      <c r="N1085">
        <v>9.0760104358196203E-2</v>
      </c>
      <c r="O1085">
        <v>0.11155404895543999</v>
      </c>
      <c r="P1085">
        <v>-5.9044595807790701E-2</v>
      </c>
      <c r="Q1085">
        <v>9.4633661210536905E-3</v>
      </c>
      <c r="R1085">
        <v>-0.30287683010101302</v>
      </c>
      <c r="S1085">
        <v>-0.207622826099395</v>
      </c>
      <c r="T1085">
        <v>-6.7051991820335305E-2</v>
      </c>
      <c r="U1085">
        <v>-4.9165129661560003E-2</v>
      </c>
      <c r="V1085">
        <v>-0.238578930497169</v>
      </c>
      <c r="W1085">
        <v>0.22412273287773099</v>
      </c>
      <c r="X1085">
        <v>-0.174640402197837</v>
      </c>
      <c r="Y1085">
        <v>0.195614293217659</v>
      </c>
      <c r="Z1085">
        <v>-0.12550787627696899</v>
      </c>
      <c r="AA1085">
        <v>-9.7442818805575301E-3</v>
      </c>
      <c r="AB1085">
        <v>-0.13175655901432001</v>
      </c>
      <c r="AC1085">
        <v>0.116597197949886</v>
      </c>
      <c r="AD1085">
        <v>-0.11023000627756099</v>
      </c>
      <c r="AE1085">
        <v>-0.113617293536663</v>
      </c>
      <c r="AF1085">
        <v>-8.4825359284877694E-2</v>
      </c>
      <c r="AG1085">
        <v>-0.11750780791044201</v>
      </c>
      <c r="AH1085">
        <v>-0.13201317191123901</v>
      </c>
      <c r="AI1085">
        <v>-0.20095671713352201</v>
      </c>
      <c r="AJ1085">
        <v>-0.156381890177726</v>
      </c>
      <c r="AK1085">
        <v>0.29282355308532698</v>
      </c>
      <c r="AL1085">
        <v>5.6586310267448398E-2</v>
      </c>
      <c r="AM1085">
        <v>0.176881223917007</v>
      </c>
      <c r="AN1085">
        <v>-7.7180318534374195E-2</v>
      </c>
      <c r="AO1085">
        <v>5.1502091810107199E-4</v>
      </c>
      <c r="AP1085">
        <v>-0.113088056445121</v>
      </c>
      <c r="AQ1085">
        <v>-7.3325335979461601E-2</v>
      </c>
      <c r="AR1085">
        <v>-0.21081094443798001</v>
      </c>
      <c r="AS1085">
        <v>-0.18730044364929199</v>
      </c>
      <c r="AT1085">
        <v>8.6135007441043798E-2</v>
      </c>
      <c r="AU1085">
        <v>0.127073228359222</v>
      </c>
      <c r="AV1085">
        <v>-0.15208463370799999</v>
      </c>
      <c r="AW1085">
        <v>-3.2323431223630898E-2</v>
      </c>
      <c r="AX1085">
        <v>8.6111687123775399E-2</v>
      </c>
      <c r="AY1085">
        <v>-4.7752313315868301E-2</v>
      </c>
      <c r="AZ1085">
        <v>776</v>
      </c>
    </row>
    <row r="1086" spans="1:52" x14ac:dyDescent="0.15">
      <c r="A1086" t="s">
        <v>1083</v>
      </c>
      <c r="B1086">
        <v>0.20302665233611999</v>
      </c>
      <c r="C1086">
        <v>0.18221397697925501</v>
      </c>
      <c r="D1086">
        <v>5.6405071169137899E-2</v>
      </c>
      <c r="E1086">
        <v>-7.9637184739112798E-2</v>
      </c>
      <c r="F1086">
        <v>8.1885337829589802E-2</v>
      </c>
      <c r="G1086">
        <v>5.7621400803327498E-2</v>
      </c>
      <c r="H1086">
        <v>0.21030578017234799</v>
      </c>
      <c r="I1086">
        <v>1.5253236517310099E-2</v>
      </c>
      <c r="J1086">
        <v>-0.42511865496635398</v>
      </c>
      <c r="K1086">
        <v>-8.4925973787903699E-3</v>
      </c>
      <c r="L1086">
        <v>0.124997161328792</v>
      </c>
      <c r="M1086">
        <v>0.14455014467239299</v>
      </c>
      <c r="N1086">
        <v>0.25430873036384499</v>
      </c>
      <c r="O1086">
        <v>-0.24863681197166401</v>
      </c>
      <c r="P1086">
        <v>1.3192251324653599E-2</v>
      </c>
      <c r="Q1086">
        <v>0.170148000121116</v>
      </c>
      <c r="R1086">
        <v>-3.5127088427543599E-2</v>
      </c>
      <c r="S1086">
        <v>-0.13213464617729101</v>
      </c>
      <c r="T1086">
        <v>-0.10562789440155</v>
      </c>
      <c r="U1086">
        <v>-0.14651539921760501</v>
      </c>
      <c r="V1086">
        <v>-0.13480781018733901</v>
      </c>
      <c r="W1086">
        <v>0.15170244872569999</v>
      </c>
      <c r="X1086">
        <v>-0.128121241927146</v>
      </c>
      <c r="Y1086">
        <v>0.14752298593521099</v>
      </c>
      <c r="Z1086">
        <v>0.30858597159385598</v>
      </c>
      <c r="AA1086">
        <v>2.3882778361439701E-2</v>
      </c>
      <c r="AB1086">
        <v>2.5855876505374902E-2</v>
      </c>
      <c r="AC1086">
        <v>-1.1718694120645501E-2</v>
      </c>
      <c r="AD1086">
        <v>4.8707820475101402E-2</v>
      </c>
      <c r="AE1086">
        <v>-7.07710981369018E-2</v>
      </c>
      <c r="AF1086">
        <v>-0.11618895083665801</v>
      </c>
      <c r="AG1086">
        <v>2.7341665700078E-2</v>
      </c>
      <c r="AH1086">
        <v>0.28465870022773698</v>
      </c>
      <c r="AI1086">
        <v>2.4415354710072201E-3</v>
      </c>
      <c r="AJ1086">
        <v>0.130944803357124</v>
      </c>
      <c r="AK1086">
        <v>7.4250027537345803E-2</v>
      </c>
      <c r="AL1086">
        <v>1.8715018406510301E-2</v>
      </c>
      <c r="AM1086">
        <v>1.48167181760072E-2</v>
      </c>
      <c r="AN1086">
        <v>-3.6990954540669901E-3</v>
      </c>
      <c r="AO1086">
        <v>-7.9321362078189794E-2</v>
      </c>
      <c r="AP1086">
        <v>-7.2968542575836098E-2</v>
      </c>
      <c r="AQ1086">
        <v>7.0561594329774302E-3</v>
      </c>
      <c r="AR1086">
        <v>-0.14476183056831299</v>
      </c>
      <c r="AS1086">
        <v>0.13213324546813901</v>
      </c>
      <c r="AT1086">
        <v>-1.3677966780960501E-2</v>
      </c>
      <c r="AU1086">
        <v>0.144967570900917</v>
      </c>
      <c r="AV1086">
        <v>-0.114219896495342</v>
      </c>
      <c r="AW1086">
        <v>-0.13116438686847601</v>
      </c>
      <c r="AX1086">
        <v>-0.15376935899257599</v>
      </c>
      <c r="AY1086">
        <v>-0.101302661001682</v>
      </c>
      <c r="AZ1086">
        <v>777</v>
      </c>
    </row>
    <row r="1087" spans="1:52" x14ac:dyDescent="0.15">
      <c r="A1087" t="s">
        <v>1084</v>
      </c>
      <c r="B1087">
        <v>-3.3107064664363799E-2</v>
      </c>
      <c r="C1087">
        <v>0.189376950263977</v>
      </c>
      <c r="D1087">
        <v>-0.171404123306274</v>
      </c>
      <c r="E1087">
        <v>0.24376559257507299</v>
      </c>
      <c r="F1087">
        <v>-0.13618284463882399</v>
      </c>
      <c r="G1087">
        <v>-7.0036686956882394E-2</v>
      </c>
      <c r="H1087">
        <v>-8.9280679821967995E-2</v>
      </c>
      <c r="I1087">
        <v>9.5380209386348697E-2</v>
      </c>
      <c r="J1087">
        <v>-0.17795889079570701</v>
      </c>
      <c r="K1087">
        <v>0.187468096613883</v>
      </c>
      <c r="L1087">
        <v>6.1470553278923E-2</v>
      </c>
      <c r="M1087">
        <v>0.15519070625305101</v>
      </c>
      <c r="N1087">
        <v>0.388730198144912</v>
      </c>
      <c r="O1087">
        <v>0.104541100561618</v>
      </c>
      <c r="P1087">
        <v>-5.4748687893152202E-2</v>
      </c>
      <c r="Q1087">
        <v>5.02789206802845E-2</v>
      </c>
      <c r="R1087">
        <v>0.105092458426952</v>
      </c>
      <c r="S1087">
        <v>-0.17388965189456901</v>
      </c>
      <c r="T1087">
        <v>-1.7814502120017998E-2</v>
      </c>
      <c r="U1087">
        <v>8.8092759251594502E-2</v>
      </c>
      <c r="V1087">
        <v>-4.0278743952512699E-2</v>
      </c>
      <c r="W1087">
        <v>0.15260002017021099</v>
      </c>
      <c r="X1087">
        <v>0.19439591467380499</v>
      </c>
      <c r="Y1087">
        <v>0.16608753800392101</v>
      </c>
      <c r="Z1087">
        <v>0.15224413573741899</v>
      </c>
      <c r="AA1087">
        <v>-0.11900275945663399</v>
      </c>
      <c r="AB1087">
        <v>-5.3984958678483901E-2</v>
      </c>
      <c r="AC1087">
        <v>4.7266852110624299E-2</v>
      </c>
      <c r="AD1087">
        <v>-0.26875245571136402</v>
      </c>
      <c r="AE1087">
        <v>0.10136707872152299</v>
      </c>
      <c r="AF1087">
        <v>-0.229965299367904</v>
      </c>
      <c r="AG1087">
        <v>-9.0179808437824194E-2</v>
      </c>
      <c r="AH1087">
        <v>-0.16003891825675901</v>
      </c>
      <c r="AI1087">
        <v>-0.19762791693210599</v>
      </c>
      <c r="AJ1087">
        <v>0.16155196726322099</v>
      </c>
      <c r="AK1087">
        <v>0.16180296242236999</v>
      </c>
      <c r="AL1087">
        <v>0.20113267004489899</v>
      </c>
      <c r="AM1087">
        <v>2.9451062437146902E-3</v>
      </c>
      <c r="AN1087">
        <v>-7.90133327245712E-2</v>
      </c>
      <c r="AO1087">
        <v>-2.50478982925415E-2</v>
      </c>
      <c r="AP1087">
        <v>2.91334744542837E-2</v>
      </c>
      <c r="AQ1087">
        <v>3.1582225114107097E-2</v>
      </c>
      <c r="AR1087">
        <v>0.13478772342205</v>
      </c>
      <c r="AS1087">
        <v>2.2820930927991801E-2</v>
      </c>
      <c r="AT1087">
        <v>-3.4074444323778097E-2</v>
      </c>
      <c r="AU1087">
        <v>6.2537312507629395E-2</v>
      </c>
      <c r="AV1087">
        <v>0.184484437108039</v>
      </c>
      <c r="AW1087">
        <v>5.1433179527521099E-2</v>
      </c>
      <c r="AX1087">
        <v>-7.9911887645721394E-2</v>
      </c>
      <c r="AY1087">
        <v>0.113454297184944</v>
      </c>
      <c r="AZ1087">
        <v>778</v>
      </c>
    </row>
    <row r="1088" spans="1:52" x14ac:dyDescent="0.15">
      <c r="A1088" t="s">
        <v>1085</v>
      </c>
      <c r="B1088">
        <v>0.27372497320175099</v>
      </c>
      <c r="C1088">
        <v>3.5429071635007803E-2</v>
      </c>
      <c r="D1088">
        <v>-0.28765058517455999</v>
      </c>
      <c r="E1088">
        <v>1.6737760975956899E-2</v>
      </c>
      <c r="F1088">
        <v>-9.2874087393283802E-2</v>
      </c>
      <c r="G1088">
        <v>8.2804702222347204E-2</v>
      </c>
      <c r="H1088">
        <v>-4.78998348116874E-2</v>
      </c>
      <c r="I1088">
        <v>0.15141829848289401</v>
      </c>
      <c r="J1088">
        <v>6.5376535058021504E-2</v>
      </c>
      <c r="K1088">
        <v>-0.17670214176177901</v>
      </c>
      <c r="L1088">
        <v>2.9005201533436699E-2</v>
      </c>
      <c r="M1088">
        <v>7.3380671441554995E-2</v>
      </c>
      <c r="N1088">
        <v>-0.18603341281413999</v>
      </c>
      <c r="O1088">
        <v>8.9897014200687395E-2</v>
      </c>
      <c r="P1088">
        <v>-8.6425893008708898E-2</v>
      </c>
      <c r="Q1088">
        <v>-2.7550471946597099E-2</v>
      </c>
      <c r="R1088">
        <v>-3.8035195320844602E-2</v>
      </c>
      <c r="S1088">
        <v>0.463672876358032</v>
      </c>
      <c r="T1088">
        <v>0.20713376998901301</v>
      </c>
      <c r="U1088">
        <v>-0.11548459529876701</v>
      </c>
      <c r="V1088">
        <v>4.1813623160123797E-2</v>
      </c>
      <c r="W1088">
        <v>0.12904734909534399</v>
      </c>
      <c r="X1088">
        <v>-0.21023783087730399</v>
      </c>
      <c r="Y1088">
        <v>0.154320374131202</v>
      </c>
      <c r="Z1088">
        <v>9.7577512264251695E-2</v>
      </c>
      <c r="AA1088">
        <v>-5.4049756377935403E-2</v>
      </c>
      <c r="AB1088">
        <v>0.10653702914714799</v>
      </c>
      <c r="AC1088">
        <v>0.19394740462303101</v>
      </c>
      <c r="AD1088">
        <v>0.210040107369422</v>
      </c>
      <c r="AE1088">
        <v>5.6517645716667099E-2</v>
      </c>
      <c r="AF1088">
        <v>8.1125963479280402E-3</v>
      </c>
      <c r="AG1088">
        <v>0.10420108586549701</v>
      </c>
      <c r="AH1088">
        <v>-0.105159506201744</v>
      </c>
      <c r="AI1088">
        <v>7.9261302947998005E-2</v>
      </c>
      <c r="AJ1088">
        <v>6.9329917430877602E-2</v>
      </c>
      <c r="AK1088">
        <v>0.21005928516387901</v>
      </c>
      <c r="AL1088">
        <v>4.7237660735845503E-2</v>
      </c>
      <c r="AM1088">
        <v>0.139284297823905</v>
      </c>
      <c r="AN1088">
        <v>2.1395420655608101E-2</v>
      </c>
      <c r="AO1088">
        <v>2.6540890336036599E-2</v>
      </c>
      <c r="AP1088">
        <v>-9.8413914442062295E-2</v>
      </c>
      <c r="AQ1088">
        <v>6.3332736492156899E-2</v>
      </c>
      <c r="AR1088">
        <v>0.19627629220485601</v>
      </c>
      <c r="AS1088">
        <v>4.8183869570493698E-2</v>
      </c>
      <c r="AT1088">
        <v>8.9874612167477608E-3</v>
      </c>
      <c r="AU1088">
        <v>-5.9691496193408897E-2</v>
      </c>
      <c r="AV1088">
        <v>-0.23141451179981201</v>
      </c>
      <c r="AW1088">
        <v>3.8928199559450101E-2</v>
      </c>
      <c r="AX1088">
        <v>-0.14096732437610601</v>
      </c>
      <c r="AY1088">
        <v>8.0734215676784502E-2</v>
      </c>
      <c r="AZ1088">
        <v>779</v>
      </c>
    </row>
    <row r="1089" spans="1:52" x14ac:dyDescent="0.15">
      <c r="A1089" t="s">
        <v>1086</v>
      </c>
      <c r="B1089">
        <v>0.13660526275634699</v>
      </c>
      <c r="C1089">
        <v>0.14884129166603</v>
      </c>
      <c r="D1089">
        <v>-1.47481672465801E-2</v>
      </c>
      <c r="E1089">
        <v>-0.208541840314865</v>
      </c>
      <c r="F1089">
        <v>1.0500032454729E-2</v>
      </c>
      <c r="G1089">
        <v>-1.84598863124847E-2</v>
      </c>
      <c r="H1089">
        <v>-7.6630138792097499E-3</v>
      </c>
      <c r="I1089">
        <v>-2.6587389409542E-2</v>
      </c>
      <c r="J1089">
        <v>0.16877727210521601</v>
      </c>
      <c r="K1089">
        <v>-0.14249192178249301</v>
      </c>
      <c r="L1089">
        <v>0.16602827608585299</v>
      </c>
      <c r="M1089">
        <v>-7.7132441103458405E-2</v>
      </c>
      <c r="N1089">
        <v>0.238309040665626</v>
      </c>
      <c r="O1089">
        <v>5.1479306071996599E-2</v>
      </c>
      <c r="P1089">
        <v>-6.6755458712577806E-2</v>
      </c>
      <c r="Q1089">
        <v>1.0944656096398799E-2</v>
      </c>
      <c r="R1089">
        <v>-9.4801634550094604E-2</v>
      </c>
      <c r="S1089">
        <v>0.20415636897087</v>
      </c>
      <c r="T1089">
        <v>-1.03748980909585E-2</v>
      </c>
      <c r="U1089">
        <v>0.35664045810699402</v>
      </c>
      <c r="V1089">
        <v>0.243897795677185</v>
      </c>
      <c r="W1089">
        <v>0.16069258749484999</v>
      </c>
      <c r="X1089">
        <v>0.12634128332138</v>
      </c>
      <c r="Y1089">
        <v>0.26113966107368403</v>
      </c>
      <c r="Z1089">
        <v>9.8111256957054097E-2</v>
      </c>
      <c r="AA1089">
        <v>-1.7215173691511099E-2</v>
      </c>
      <c r="AB1089">
        <v>2.8500106185674601E-2</v>
      </c>
      <c r="AC1089">
        <v>9.4843730330467196E-2</v>
      </c>
      <c r="AD1089">
        <v>9.3403935432433999E-2</v>
      </c>
      <c r="AE1089">
        <v>1.2277385219931601E-2</v>
      </c>
      <c r="AF1089">
        <v>-0.207978636026382</v>
      </c>
      <c r="AG1089">
        <v>-0.151220083236694</v>
      </c>
      <c r="AH1089">
        <v>4.4788416475057602E-2</v>
      </c>
      <c r="AI1089">
        <v>-6.0616331174969604E-3</v>
      </c>
      <c r="AJ1089">
        <v>3.1478267163038198E-2</v>
      </c>
      <c r="AK1089">
        <v>3.6029569804668399E-2</v>
      </c>
      <c r="AL1089">
        <v>-5.9384688735008198E-2</v>
      </c>
      <c r="AM1089">
        <v>7.1291714906692505E-2</v>
      </c>
      <c r="AN1089">
        <v>-7.9956792294979095E-2</v>
      </c>
      <c r="AO1089">
        <v>-0.24745787680149001</v>
      </c>
      <c r="AP1089">
        <v>2.43292357772588E-2</v>
      </c>
      <c r="AQ1089">
        <v>-0.20300264656543701</v>
      </c>
      <c r="AR1089">
        <v>0.16430613398551899</v>
      </c>
      <c r="AS1089">
        <v>-0.225836277008056</v>
      </c>
      <c r="AT1089">
        <v>-0.29021957516670199</v>
      </c>
      <c r="AU1089">
        <v>2.98704430460929E-2</v>
      </c>
      <c r="AV1089">
        <v>5.8503709733486099E-2</v>
      </c>
      <c r="AW1089">
        <v>5.7688139379024499E-2</v>
      </c>
      <c r="AX1089">
        <v>0.1692755818367</v>
      </c>
      <c r="AY1089">
        <v>6.9901354610919897E-2</v>
      </c>
      <c r="AZ1089">
        <v>780</v>
      </c>
    </row>
    <row r="1090" spans="1:52" x14ac:dyDescent="0.15">
      <c r="A1090" t="s">
        <v>1087</v>
      </c>
      <c r="B1090">
        <v>3.3670704811811399E-2</v>
      </c>
      <c r="C1090">
        <v>-8.2599064335226995E-3</v>
      </c>
      <c r="D1090">
        <v>-8.0461978912353502E-2</v>
      </c>
      <c r="E1090">
        <v>-9.3603171408176394E-2</v>
      </c>
      <c r="F1090">
        <v>-0.25639405846595698</v>
      </c>
      <c r="G1090">
        <v>0.18553343415260301</v>
      </c>
      <c r="H1090">
        <v>0.14926758408546401</v>
      </c>
      <c r="I1090">
        <v>-0.223506480455398</v>
      </c>
      <c r="J1090">
        <v>3.2316789031028699E-2</v>
      </c>
      <c r="K1090">
        <v>-1.51280779391527E-2</v>
      </c>
      <c r="L1090">
        <v>-2.7972875162959099E-2</v>
      </c>
      <c r="M1090">
        <v>-8.4953710436820901E-2</v>
      </c>
      <c r="N1090">
        <v>-9.6947409212589195E-2</v>
      </c>
      <c r="O1090">
        <v>-0.11494604498147901</v>
      </c>
      <c r="P1090">
        <v>4.2738672345876597E-2</v>
      </c>
      <c r="Q1090">
        <v>-0.30008962750434798</v>
      </c>
      <c r="R1090">
        <v>-1.8662204965949E-2</v>
      </c>
      <c r="S1090">
        <v>0.11148744821548399</v>
      </c>
      <c r="T1090">
        <v>-5.2751734852790798E-2</v>
      </c>
      <c r="U1090">
        <v>0.117699459195137</v>
      </c>
      <c r="V1090">
        <v>1.67589522898197E-2</v>
      </c>
      <c r="W1090">
        <v>-1.45354559645056E-2</v>
      </c>
      <c r="X1090">
        <v>-3.05080693215131E-2</v>
      </c>
      <c r="Y1090">
        <v>8.2971572875976493E-2</v>
      </c>
      <c r="Z1090">
        <v>-9.6641600131988498E-2</v>
      </c>
      <c r="AA1090">
        <v>2.1708525717258401E-2</v>
      </c>
      <c r="AB1090">
        <v>8.4161490201950004E-2</v>
      </c>
      <c r="AC1090">
        <v>-1.9108811393380099E-2</v>
      </c>
      <c r="AD1090">
        <v>-0.195970684289932</v>
      </c>
      <c r="AE1090">
        <v>7.6478086411952903E-3</v>
      </c>
      <c r="AF1090">
        <v>0.130467504262924</v>
      </c>
      <c r="AG1090">
        <v>-0.24334880709648099</v>
      </c>
      <c r="AH1090">
        <v>-0.222209677100181</v>
      </c>
      <c r="AI1090">
        <v>-4.2835641652345602E-2</v>
      </c>
      <c r="AJ1090">
        <v>0.14169475436210599</v>
      </c>
      <c r="AK1090">
        <v>8.20371359586715E-2</v>
      </c>
      <c r="AL1090">
        <v>-0.16853846609592399</v>
      </c>
      <c r="AM1090">
        <v>0.35237711668014499</v>
      </c>
      <c r="AN1090">
        <v>-5.33074466511607E-3</v>
      </c>
      <c r="AO1090">
        <v>5.0589185208082199E-2</v>
      </c>
      <c r="AP1090">
        <v>0.40447542071342402</v>
      </c>
      <c r="AQ1090">
        <v>0.15891730785369801</v>
      </c>
      <c r="AR1090">
        <v>-1.35369282215833E-2</v>
      </c>
      <c r="AS1090">
        <v>0.227688193321228</v>
      </c>
      <c r="AT1090">
        <v>5.12287244200706E-2</v>
      </c>
      <c r="AU1090">
        <v>3.8147628307342502E-2</v>
      </c>
      <c r="AV1090">
        <v>0.134986162185668</v>
      </c>
      <c r="AW1090">
        <v>-0.103930458426475</v>
      </c>
      <c r="AX1090">
        <v>5.4012179374694803E-2</v>
      </c>
      <c r="AY1090">
        <v>8.7383069097995703E-2</v>
      </c>
      <c r="AZ1090">
        <v>781</v>
      </c>
    </row>
    <row r="1091" spans="1:52" x14ac:dyDescent="0.15">
      <c r="A1091" t="s">
        <v>1088</v>
      </c>
      <c r="B1091">
        <v>0.142556712031364</v>
      </c>
      <c r="C1091">
        <v>-7.3419675230979906E-2</v>
      </c>
      <c r="D1091">
        <v>-6.2265653163194601E-2</v>
      </c>
      <c r="E1091">
        <v>9.7068570554256398E-2</v>
      </c>
      <c r="F1091">
        <v>8.7324559688568101E-2</v>
      </c>
      <c r="G1091">
        <v>-0.108286306262016</v>
      </c>
      <c r="H1091">
        <v>8.3242863416671697E-2</v>
      </c>
      <c r="I1091">
        <v>9.0097427368163993E-2</v>
      </c>
      <c r="J1091">
        <v>-0.119485005736351</v>
      </c>
      <c r="K1091">
        <v>-6.2688641250133501E-2</v>
      </c>
      <c r="L1091">
        <v>-0.23462298512458801</v>
      </c>
      <c r="M1091">
        <v>2.7938799932598998E-2</v>
      </c>
      <c r="N1091">
        <v>6.9160577841102999E-3</v>
      </c>
      <c r="O1091">
        <v>0.10169032961130101</v>
      </c>
      <c r="P1091">
        <v>-0.158214896917343</v>
      </c>
      <c r="Q1091">
        <v>0.23001337051391599</v>
      </c>
      <c r="R1091">
        <v>0.26392218470573398</v>
      </c>
      <c r="S1091">
        <v>0.15969485044479301</v>
      </c>
      <c r="T1091">
        <v>0.24236871302127799</v>
      </c>
      <c r="U1091">
        <v>-0.19372656941413799</v>
      </c>
      <c r="V1091">
        <v>-0.19161200523376401</v>
      </c>
      <c r="W1091">
        <v>0.17991897463798501</v>
      </c>
      <c r="X1091">
        <v>-2.8046282008290201E-2</v>
      </c>
      <c r="Y1091">
        <v>4.5640662312507602E-2</v>
      </c>
      <c r="Z1091">
        <v>0.198565989732742</v>
      </c>
      <c r="AA1091">
        <v>-0.24869164824485701</v>
      </c>
      <c r="AB1091">
        <v>6.3293557614087998E-3</v>
      </c>
      <c r="AC1091">
        <v>0.29898551106452897</v>
      </c>
      <c r="AD1091">
        <v>0.138503327965736</v>
      </c>
      <c r="AE1091">
        <v>0.12641453742980899</v>
      </c>
      <c r="AF1091">
        <v>-0.102517291903495</v>
      </c>
      <c r="AG1091">
        <v>-2.3420164361596101E-2</v>
      </c>
      <c r="AH1091">
        <v>-7.1835324168205206E-2</v>
      </c>
      <c r="AI1091">
        <v>-0.19461429119110099</v>
      </c>
      <c r="AJ1091">
        <v>-0.116302728652954</v>
      </c>
      <c r="AK1091">
        <v>7.0560753345489502E-2</v>
      </c>
      <c r="AL1091">
        <v>-1.9231516867876001E-2</v>
      </c>
      <c r="AM1091">
        <v>6.1775349080562501E-2</v>
      </c>
      <c r="AN1091">
        <v>2.8988549485802598E-2</v>
      </c>
      <c r="AO1091">
        <v>-1.68293286114931E-2</v>
      </c>
      <c r="AP1091">
        <v>3.82701531052589E-2</v>
      </c>
      <c r="AQ1091">
        <v>0.24368751049041701</v>
      </c>
      <c r="AR1091">
        <v>4.7434352338314001E-2</v>
      </c>
      <c r="AS1091">
        <v>7.2653782553970796E-3</v>
      </c>
      <c r="AT1091">
        <v>-7.3972426354885101E-2</v>
      </c>
      <c r="AU1091">
        <v>-0.18654105067253099</v>
      </c>
      <c r="AV1091">
        <v>0.10635370016098</v>
      </c>
      <c r="AW1091">
        <v>0.208255439996719</v>
      </c>
      <c r="AX1091">
        <v>-0.196523606777191</v>
      </c>
      <c r="AY1091">
        <v>1.8388511613011301E-2</v>
      </c>
      <c r="AZ1091">
        <v>782</v>
      </c>
    </row>
    <row r="1092" spans="1:52" x14ac:dyDescent="0.15">
      <c r="A1092" t="s">
        <v>1089</v>
      </c>
      <c r="B1092">
        <v>-5.5574100464582402E-2</v>
      </c>
      <c r="C1092">
        <v>5.1213786005973802E-2</v>
      </c>
      <c r="D1092">
        <v>0.108291402459144</v>
      </c>
      <c r="E1092">
        <v>6.91563636064529E-2</v>
      </c>
      <c r="F1092">
        <v>0.195445045828819</v>
      </c>
      <c r="G1092">
        <v>7.0178054273128496E-2</v>
      </c>
      <c r="H1092">
        <v>2.6997381821274698E-2</v>
      </c>
      <c r="I1092">
        <v>0.30989986658096302</v>
      </c>
      <c r="J1092">
        <v>4.26099635660648E-3</v>
      </c>
      <c r="K1092">
        <v>-0.124495759606361</v>
      </c>
      <c r="L1092">
        <v>-0.33003482222557001</v>
      </c>
      <c r="M1092">
        <v>-3.41144166886806E-2</v>
      </c>
      <c r="N1092">
        <v>-0.16220311820507</v>
      </c>
      <c r="O1092">
        <v>2.36626509577035E-2</v>
      </c>
      <c r="P1092">
        <v>5.4438099265098502E-2</v>
      </c>
      <c r="Q1092">
        <v>9.4499699771404197E-2</v>
      </c>
      <c r="R1092">
        <v>-9.1606318950653007E-2</v>
      </c>
      <c r="S1092">
        <v>0.20698599517345401</v>
      </c>
      <c r="T1092">
        <v>0.40426063537597601</v>
      </c>
      <c r="U1092">
        <v>-0.30259865522384599</v>
      </c>
      <c r="V1092">
        <v>-9.4513088464736897E-2</v>
      </c>
      <c r="W1092">
        <v>0.13006287813186601</v>
      </c>
      <c r="X1092">
        <v>-0.13884928822517301</v>
      </c>
      <c r="Y1092">
        <v>2.5694940239191E-2</v>
      </c>
      <c r="Z1092">
        <v>0.13606210052966999</v>
      </c>
      <c r="AA1092">
        <v>-0.20482535660266801</v>
      </c>
      <c r="AB1092">
        <v>8.1062220036983407E-2</v>
      </c>
      <c r="AC1092">
        <v>0.20991778373718201</v>
      </c>
      <c r="AD1092">
        <v>-8.1160906702279993E-3</v>
      </c>
      <c r="AE1092">
        <v>0.20660211145877799</v>
      </c>
      <c r="AF1092">
        <v>-2.2311903536319701E-2</v>
      </c>
      <c r="AG1092">
        <v>-0.15614472329616499</v>
      </c>
      <c r="AH1092">
        <v>4.5157633721828398E-2</v>
      </c>
      <c r="AI1092">
        <v>-2.0574379712343199E-2</v>
      </c>
      <c r="AJ1092">
        <v>-5.1273182034492402E-2</v>
      </c>
      <c r="AK1092">
        <v>-3.0795892234891601E-3</v>
      </c>
      <c r="AL1092">
        <v>-5.5378329008817603E-2</v>
      </c>
      <c r="AM1092">
        <v>0.201759457588195</v>
      </c>
      <c r="AN1092">
        <v>-6.5939947962760898E-2</v>
      </c>
      <c r="AO1092">
        <v>1.4493353664874999E-2</v>
      </c>
      <c r="AP1092">
        <v>0.161960214376449</v>
      </c>
      <c r="AQ1092">
        <v>9.3548275530338204E-2</v>
      </c>
      <c r="AR1092">
        <v>1.0888722725212499E-2</v>
      </c>
      <c r="AS1092">
        <v>-0.12939892709255199</v>
      </c>
      <c r="AT1092">
        <v>-6.3312582671642303E-2</v>
      </c>
      <c r="AU1092">
        <v>-3.6025069653987801E-2</v>
      </c>
      <c r="AV1092">
        <v>-5.4207313805818497E-3</v>
      </c>
      <c r="AW1092">
        <v>0.15085969865322099</v>
      </c>
      <c r="AX1092">
        <v>-8.1085719168186104E-2</v>
      </c>
      <c r="AY1092">
        <v>5.3157709538936601E-2</v>
      </c>
      <c r="AZ1092">
        <v>782</v>
      </c>
    </row>
    <row r="1093" spans="1:52" x14ac:dyDescent="0.15">
      <c r="A1093" t="s">
        <v>1090</v>
      </c>
      <c r="B1093">
        <v>-4.2326670140028E-2</v>
      </c>
      <c r="C1093">
        <v>7.2911508381366702E-2</v>
      </c>
      <c r="D1093">
        <v>0.102471888065338</v>
      </c>
      <c r="E1093">
        <v>6.8387798964977195E-2</v>
      </c>
      <c r="F1093">
        <v>0.203540474176406</v>
      </c>
      <c r="G1093">
        <v>6.8567283451557104E-2</v>
      </c>
      <c r="H1093">
        <v>2.40866746753454E-2</v>
      </c>
      <c r="I1093">
        <v>0.29801148176193198</v>
      </c>
      <c r="J1093">
        <v>-4.0412507951259596E-3</v>
      </c>
      <c r="K1093">
        <v>-0.12152574956417</v>
      </c>
      <c r="L1093">
        <v>-0.33927771449089</v>
      </c>
      <c r="M1093">
        <v>-2.7464853599667501E-2</v>
      </c>
      <c r="N1093">
        <v>-0.18486282229423501</v>
      </c>
      <c r="O1093">
        <v>1.75901167094707E-2</v>
      </c>
      <c r="P1093">
        <v>2.65672393143177E-2</v>
      </c>
      <c r="Q1093">
        <v>0.130719199776649</v>
      </c>
      <c r="R1093">
        <v>-0.10168331116437899</v>
      </c>
      <c r="S1093">
        <v>0.18366345763206399</v>
      </c>
      <c r="T1093">
        <v>0.37325143814086897</v>
      </c>
      <c r="U1093">
        <v>-0.328632712364196</v>
      </c>
      <c r="V1093">
        <v>-9.0771511197090093E-2</v>
      </c>
      <c r="W1093">
        <v>0.144391849637031</v>
      </c>
      <c r="X1093">
        <v>-0.10944173485040599</v>
      </c>
      <c r="Y1093">
        <v>1.74602102488279E-2</v>
      </c>
      <c r="Z1093">
        <v>0.13581047952175099</v>
      </c>
      <c r="AA1093">
        <v>-0.216432809829711</v>
      </c>
      <c r="AB1093">
        <v>8.5529424250125802E-2</v>
      </c>
      <c r="AC1093">
        <v>0.21200338006019501</v>
      </c>
      <c r="AD1093">
        <v>-3.7635229527950197E-2</v>
      </c>
      <c r="AE1093">
        <v>0.22753590345382599</v>
      </c>
      <c r="AF1093">
        <v>-1.5361796831712101E-3</v>
      </c>
      <c r="AG1093">
        <v>-0.13927207887172699</v>
      </c>
      <c r="AH1093">
        <v>4.4108945876359898E-2</v>
      </c>
      <c r="AI1093">
        <v>-2.4752732366323402E-2</v>
      </c>
      <c r="AJ1093">
        <v>-8.2002960145473397E-2</v>
      </c>
      <c r="AK1093">
        <v>1.7362480983138001E-2</v>
      </c>
      <c r="AL1093">
        <v>-5.4464571177959401E-2</v>
      </c>
      <c r="AM1093">
        <v>0.18166513741016299</v>
      </c>
      <c r="AN1093">
        <v>-7.9533554613590199E-2</v>
      </c>
      <c r="AO1093">
        <v>8.0147053813561797E-4</v>
      </c>
      <c r="AP1093">
        <v>0.15583488345146099</v>
      </c>
      <c r="AQ1093">
        <v>6.1617534607648801E-2</v>
      </c>
      <c r="AR1093">
        <v>7.1229040622711104E-3</v>
      </c>
      <c r="AS1093">
        <v>-0.12567383050918501</v>
      </c>
      <c r="AT1093">
        <v>-7.6838210225105202E-2</v>
      </c>
      <c r="AU1093">
        <v>-2.9324110597372E-2</v>
      </c>
      <c r="AV1093">
        <v>-3.9302323013543999E-2</v>
      </c>
      <c r="AW1093">
        <v>0.15490099787712</v>
      </c>
      <c r="AX1093">
        <v>-8.4761999547481495E-2</v>
      </c>
      <c r="AY1093">
        <v>3.2872453331947299E-2</v>
      </c>
      <c r="AZ1093">
        <v>782</v>
      </c>
    </row>
    <row r="1094" spans="1:52" x14ac:dyDescent="0.15">
      <c r="A1094" t="s">
        <v>1091</v>
      </c>
      <c r="B1094">
        <v>-5.6910090148448902E-2</v>
      </c>
      <c r="C1094">
        <v>0.104280062019824</v>
      </c>
      <c r="D1094">
        <v>-5.1061708480119698E-2</v>
      </c>
      <c r="E1094">
        <v>-0.26140862703323298</v>
      </c>
      <c r="F1094">
        <v>3.01034599542617E-2</v>
      </c>
      <c r="G1094">
        <v>7.9590357840061104E-2</v>
      </c>
      <c r="H1094">
        <v>8.6690157651901203E-2</v>
      </c>
      <c r="I1094">
        <v>0.312685877084732</v>
      </c>
      <c r="J1094">
        <v>-7.46486261487007E-2</v>
      </c>
      <c r="K1094">
        <v>-0.12500730156898399</v>
      </c>
      <c r="L1094">
        <v>-0.17133314907550801</v>
      </c>
      <c r="M1094">
        <v>-1.3463166542351201E-2</v>
      </c>
      <c r="N1094">
        <v>0.145718023180961</v>
      </c>
      <c r="O1094">
        <v>0.24215869605541199</v>
      </c>
      <c r="P1094">
        <v>0.11382274329662299</v>
      </c>
      <c r="Q1094">
        <v>-8.1237509846687303E-2</v>
      </c>
      <c r="R1094">
        <v>-4.6054348349571202E-3</v>
      </c>
      <c r="S1094">
        <v>1.02873221039772E-2</v>
      </c>
      <c r="T1094">
        <v>3.0069767963141199E-3</v>
      </c>
      <c r="U1094">
        <v>-0.17661131918430301</v>
      </c>
      <c r="V1094">
        <v>1.4338421635329701E-2</v>
      </c>
      <c r="W1094">
        <v>-3.06798573583364E-2</v>
      </c>
      <c r="X1094">
        <v>-0.16224634647369299</v>
      </c>
      <c r="Y1094">
        <v>-0.15126088261604301</v>
      </c>
      <c r="Z1094">
        <v>0.104114539921283</v>
      </c>
      <c r="AA1094">
        <v>0.168047085404396</v>
      </c>
      <c r="AB1094">
        <v>9.8488047719001701E-2</v>
      </c>
      <c r="AC1094">
        <v>5.4313510656356798E-2</v>
      </c>
      <c r="AD1094">
        <v>9.1864444315433502E-2</v>
      </c>
      <c r="AE1094">
        <v>-0.22081862390041301</v>
      </c>
      <c r="AF1094">
        <v>-7.6865166425704901E-2</v>
      </c>
      <c r="AG1094">
        <v>0.12027410417795099</v>
      </c>
      <c r="AH1094">
        <v>-3.1686529517173698E-2</v>
      </c>
      <c r="AI1094">
        <v>0.204011529684066</v>
      </c>
      <c r="AJ1094">
        <v>0.25919675827026301</v>
      </c>
      <c r="AK1094">
        <v>-2.28242110460996E-2</v>
      </c>
      <c r="AL1094">
        <v>-0.11877144128084099</v>
      </c>
      <c r="AM1094">
        <v>0.240126192569732</v>
      </c>
      <c r="AN1094">
        <v>-0.24587787687778401</v>
      </c>
      <c r="AO1094">
        <v>-0.10536625981330799</v>
      </c>
      <c r="AP1094">
        <v>-0.15000893175601901</v>
      </c>
      <c r="AQ1094">
        <v>0.108811251819133</v>
      </c>
      <c r="AR1094">
        <v>-1.7251294106244999E-2</v>
      </c>
      <c r="AS1094">
        <v>-1.2489482760429301E-2</v>
      </c>
      <c r="AT1094">
        <v>-0.20977832376956901</v>
      </c>
      <c r="AU1094">
        <v>0.128581017255783</v>
      </c>
      <c r="AV1094">
        <v>-0.126948177814483</v>
      </c>
      <c r="AW1094">
        <v>-0.244345247745513</v>
      </c>
      <c r="AX1094">
        <v>0.111854493618011</v>
      </c>
      <c r="AY1094">
        <v>6.2829889357089996E-2</v>
      </c>
      <c r="AZ1094">
        <v>783</v>
      </c>
    </row>
    <row r="1095" spans="1:52" x14ac:dyDescent="0.15">
      <c r="A1095" t="s">
        <v>1092</v>
      </c>
      <c r="B1095">
        <v>1.4462156221270501E-2</v>
      </c>
      <c r="C1095">
        <v>0.169824078679084</v>
      </c>
      <c r="D1095">
        <v>-6.73333182930946E-3</v>
      </c>
      <c r="E1095">
        <v>-0.236448928713798</v>
      </c>
      <c r="F1095">
        <v>-0.22133582830428999</v>
      </c>
      <c r="G1095">
        <v>-0.122529834508895</v>
      </c>
      <c r="H1095">
        <v>3.6702636629342998E-2</v>
      </c>
      <c r="I1095">
        <v>-2.96801403164863E-2</v>
      </c>
      <c r="J1095">
        <v>9.9584601819515201E-2</v>
      </c>
      <c r="K1095">
        <v>-0.17650799453258501</v>
      </c>
      <c r="L1095">
        <v>0.28910726308822599</v>
      </c>
      <c r="M1095">
        <v>0.13056071102619099</v>
      </c>
      <c r="N1095">
        <v>-5.6368593126535402E-2</v>
      </c>
      <c r="O1095">
        <v>1.8637904897332101E-2</v>
      </c>
      <c r="P1095">
        <v>-6.8203836679458604E-2</v>
      </c>
      <c r="Q1095">
        <v>0.167006880044937</v>
      </c>
      <c r="R1095">
        <v>-7.4829719960689503E-2</v>
      </c>
      <c r="S1095">
        <v>6.0344256460666601E-2</v>
      </c>
      <c r="T1095">
        <v>0.102003306150436</v>
      </c>
      <c r="U1095">
        <v>0.256066083908081</v>
      </c>
      <c r="V1095">
        <v>2.0289940759539601E-2</v>
      </c>
      <c r="W1095">
        <v>2.48304419219493E-2</v>
      </c>
      <c r="X1095">
        <v>-0.152632266283035</v>
      </c>
      <c r="Y1095">
        <v>0.18817541003227201</v>
      </c>
      <c r="Z1095">
        <v>8.5654504597187001E-2</v>
      </c>
      <c r="AA1095">
        <v>0.34322190284728998</v>
      </c>
      <c r="AB1095">
        <v>-9.3483943492174097E-3</v>
      </c>
      <c r="AC1095">
        <v>6.7743547260761205E-2</v>
      </c>
      <c r="AD1095">
        <v>0.225470125675201</v>
      </c>
      <c r="AE1095">
        <v>0.144009619951248</v>
      </c>
      <c r="AF1095">
        <v>3.49239110946655E-2</v>
      </c>
      <c r="AG1095">
        <v>7.5659439899027304E-3</v>
      </c>
      <c r="AH1095">
        <v>-1.30949737504124E-2</v>
      </c>
      <c r="AI1095">
        <v>0.117306135594844</v>
      </c>
      <c r="AJ1095">
        <v>0.15216453373432101</v>
      </c>
      <c r="AK1095">
        <v>0.31064999103546098</v>
      </c>
      <c r="AL1095">
        <v>0.10281221568584401</v>
      </c>
      <c r="AM1095">
        <v>-0.110356658697128</v>
      </c>
      <c r="AN1095">
        <v>-5.0073813647031701E-2</v>
      </c>
      <c r="AO1095">
        <v>-4.8795096576213802E-2</v>
      </c>
      <c r="AP1095">
        <v>-0.120006129145622</v>
      </c>
      <c r="AQ1095">
        <v>-0.111254528164863</v>
      </c>
      <c r="AR1095">
        <v>4.9102369695901801E-2</v>
      </c>
      <c r="AS1095">
        <v>-0.19022592902183499</v>
      </c>
      <c r="AT1095">
        <v>-0.13589367270469599</v>
      </c>
      <c r="AU1095">
        <v>0.20741711556911399</v>
      </c>
      <c r="AV1095">
        <v>-0.14304028451442699</v>
      </c>
      <c r="AW1095">
        <v>-5.6834660470485597E-2</v>
      </c>
      <c r="AX1095">
        <v>6.7859046161174705E-2</v>
      </c>
      <c r="AY1095">
        <v>-8.36205184459686E-2</v>
      </c>
      <c r="AZ1095">
        <v>784</v>
      </c>
    </row>
    <row r="1096" spans="1:52" x14ac:dyDescent="0.15">
      <c r="A1096" t="s">
        <v>1093</v>
      </c>
      <c r="B1096">
        <v>3.4064669162034902E-3</v>
      </c>
      <c r="C1096">
        <v>0.12720865011215199</v>
      </c>
      <c r="D1096">
        <v>-4.7340836375951698E-2</v>
      </c>
      <c r="E1096">
        <v>-3.1551375985145499E-2</v>
      </c>
      <c r="F1096">
        <v>0.13172347843647</v>
      </c>
      <c r="G1096">
        <v>-5.8327540755271898E-2</v>
      </c>
      <c r="H1096">
        <v>0.17235830426216101</v>
      </c>
      <c r="I1096">
        <v>0.10283435136079699</v>
      </c>
      <c r="J1096">
        <v>7.6653420925140298E-2</v>
      </c>
      <c r="K1096">
        <v>-0.24199514091014801</v>
      </c>
      <c r="L1096">
        <v>2.2051611915230699E-2</v>
      </c>
      <c r="M1096">
        <v>-0.123219244182109</v>
      </c>
      <c r="N1096">
        <v>-0.12803007662296201</v>
      </c>
      <c r="O1096">
        <v>-9.1599598526954599E-3</v>
      </c>
      <c r="P1096">
        <v>1.2298010289669E-2</v>
      </c>
      <c r="Q1096">
        <v>9.2060163617134094E-2</v>
      </c>
      <c r="R1096">
        <v>4.2498249560594503E-2</v>
      </c>
      <c r="S1096">
        <v>0.18803775310516299</v>
      </c>
      <c r="T1096">
        <v>1.2392829172313199E-2</v>
      </c>
      <c r="U1096">
        <v>-0.183614447712898</v>
      </c>
      <c r="V1096">
        <v>2.2138904780149401E-2</v>
      </c>
      <c r="W1096">
        <v>9.7425721585750497E-2</v>
      </c>
      <c r="X1096">
        <v>0.12780611217021901</v>
      </c>
      <c r="Y1096">
        <v>-1.04855876415967E-2</v>
      </c>
      <c r="Z1096">
        <v>0.35390564799308699</v>
      </c>
      <c r="AA1096">
        <v>-6.5413594245910603E-2</v>
      </c>
      <c r="AB1096">
        <v>7.5432963669299996E-2</v>
      </c>
      <c r="AC1096">
        <v>6.8518824875354697E-2</v>
      </c>
      <c r="AD1096">
        <v>0.14042332768440199</v>
      </c>
      <c r="AE1096">
        <v>9.3226633965969002E-2</v>
      </c>
      <c r="AF1096">
        <v>-6.3938640058040605E-2</v>
      </c>
      <c r="AG1096">
        <v>5.6622676551341997E-2</v>
      </c>
      <c r="AH1096">
        <v>-0.12506604194641099</v>
      </c>
      <c r="AI1096">
        <v>3.6008086055517197E-2</v>
      </c>
      <c r="AJ1096">
        <v>0.305368602275848</v>
      </c>
      <c r="AK1096">
        <v>0.30879008769989003</v>
      </c>
      <c r="AL1096">
        <v>0.19588021934032401</v>
      </c>
      <c r="AM1096">
        <v>0.24021866917610099</v>
      </c>
      <c r="AN1096">
        <v>-8.7084665894508306E-2</v>
      </c>
      <c r="AO1096">
        <v>0.167775899171829</v>
      </c>
      <c r="AP1096">
        <v>-1.43768601119518E-2</v>
      </c>
      <c r="AQ1096">
        <v>-0.103788159787654</v>
      </c>
      <c r="AR1096">
        <v>6.5394796431064606E-2</v>
      </c>
      <c r="AS1096">
        <v>-8.1633806228637695E-2</v>
      </c>
      <c r="AT1096">
        <v>-0.16975709795951799</v>
      </c>
      <c r="AU1096">
        <v>0.13900153338909099</v>
      </c>
      <c r="AV1096">
        <v>-0.23399300873279499</v>
      </c>
      <c r="AW1096">
        <v>-0.158058226108551</v>
      </c>
      <c r="AX1096">
        <v>0.22530458867549799</v>
      </c>
      <c r="AY1096">
        <v>5.7866685092449098E-2</v>
      </c>
      <c r="AZ1096">
        <v>785</v>
      </c>
    </row>
    <row r="1097" spans="1:52" x14ac:dyDescent="0.15">
      <c r="A1097" t="s">
        <v>1094</v>
      </c>
      <c r="B1097">
        <v>-3.6367431282997097E-2</v>
      </c>
      <c r="C1097">
        <v>8.0618776381015694E-2</v>
      </c>
      <c r="D1097">
        <v>-0.282719135284423</v>
      </c>
      <c r="E1097">
        <v>5.7221371680498102E-2</v>
      </c>
      <c r="F1097">
        <v>1.7089175060391398E-2</v>
      </c>
      <c r="G1097">
        <v>-0.188865691423416</v>
      </c>
      <c r="H1097">
        <v>0.11970505863428101</v>
      </c>
      <c r="I1097">
        <v>4.6218123286962502E-2</v>
      </c>
      <c r="J1097">
        <v>0.117508314549922</v>
      </c>
      <c r="K1097">
        <v>4.58214338868856E-3</v>
      </c>
      <c r="L1097">
        <v>-2.3784453049302101E-2</v>
      </c>
      <c r="M1097">
        <v>-1.5598238678649001E-3</v>
      </c>
      <c r="N1097">
        <v>4.5587461441755198E-2</v>
      </c>
      <c r="O1097">
        <v>-0.138633772730827</v>
      </c>
      <c r="P1097">
        <v>-0.13969318568706501</v>
      </c>
      <c r="Q1097">
        <v>0.350684344768524</v>
      </c>
      <c r="R1097">
        <v>9.6358381211757604E-2</v>
      </c>
      <c r="S1097">
        <v>-3.20016629993915E-2</v>
      </c>
      <c r="T1097">
        <v>0.175828352570533</v>
      </c>
      <c r="U1097">
        <v>-0.10970287770032799</v>
      </c>
      <c r="V1097">
        <v>2.4322368204593599E-2</v>
      </c>
      <c r="W1097">
        <v>0.209788143634796</v>
      </c>
      <c r="X1097">
        <v>-0.115159213542938</v>
      </c>
      <c r="Y1097">
        <v>-6.5779991447925498E-2</v>
      </c>
      <c r="Z1097">
        <v>-0.21072019636631001</v>
      </c>
      <c r="AA1097">
        <v>-0.159665241837501</v>
      </c>
      <c r="AB1097">
        <v>2.7295019477605799E-2</v>
      </c>
      <c r="AC1097">
        <v>-0.12591521441936401</v>
      </c>
      <c r="AD1097">
        <v>-0.134421020746231</v>
      </c>
      <c r="AE1097">
        <v>9.2116810381412506E-2</v>
      </c>
      <c r="AF1097">
        <v>7.2831496596336295E-2</v>
      </c>
      <c r="AG1097">
        <v>-0.18646225333213801</v>
      </c>
      <c r="AH1097">
        <v>-4.28654365241527E-2</v>
      </c>
      <c r="AI1097">
        <v>1.9958545453846398E-3</v>
      </c>
      <c r="AJ1097">
        <v>-7.2613023221492698E-2</v>
      </c>
      <c r="AK1097">
        <v>0.12361375242471601</v>
      </c>
      <c r="AL1097">
        <v>-0.148707419633865</v>
      </c>
      <c r="AM1097">
        <v>-0.106824599206447</v>
      </c>
      <c r="AN1097">
        <v>0.13132356107234899</v>
      </c>
      <c r="AO1097">
        <v>0.205195426940917</v>
      </c>
      <c r="AP1097">
        <v>0.113435253500938</v>
      </c>
      <c r="AQ1097">
        <v>0.32776135206222501</v>
      </c>
      <c r="AR1097">
        <v>0.141680687665939</v>
      </c>
      <c r="AS1097">
        <v>-9.0655989944934803E-2</v>
      </c>
      <c r="AT1097">
        <v>6.2864065170288003E-2</v>
      </c>
      <c r="AU1097">
        <v>-0.111403137445449</v>
      </c>
      <c r="AV1097">
        <v>-9.3315728008747101E-2</v>
      </c>
      <c r="AW1097">
        <v>-0.14009353518486001</v>
      </c>
      <c r="AX1097">
        <v>0.29291918873786899</v>
      </c>
      <c r="AY1097">
        <v>0.124208718538284</v>
      </c>
      <c r="AZ1097">
        <v>786</v>
      </c>
    </row>
    <row r="1098" spans="1:52" x14ac:dyDescent="0.15">
      <c r="A1098" t="s">
        <v>1095</v>
      </c>
      <c r="B1098">
        <v>3.9641410112380898E-2</v>
      </c>
      <c r="C1098">
        <v>0.101938836276531</v>
      </c>
      <c r="D1098">
        <v>-2.4640277028083801E-2</v>
      </c>
      <c r="E1098">
        <v>-0.120421446859836</v>
      </c>
      <c r="F1098">
        <v>-7.4731223285198198E-2</v>
      </c>
      <c r="G1098">
        <v>0.14266869425773601</v>
      </c>
      <c r="H1098">
        <v>6.2924616038799203E-2</v>
      </c>
      <c r="I1098">
        <v>-4.16765315458178E-3</v>
      </c>
      <c r="J1098">
        <v>-0.30930066108703602</v>
      </c>
      <c r="K1098">
        <v>7.42912851274013E-3</v>
      </c>
      <c r="L1098">
        <v>7.8082866966724396E-2</v>
      </c>
      <c r="M1098">
        <v>-1.5321947634220101E-2</v>
      </c>
      <c r="N1098">
        <v>-2.0344346761703401E-2</v>
      </c>
      <c r="O1098">
        <v>-0.31369456648826599</v>
      </c>
      <c r="P1098">
        <v>0.25115314126014698</v>
      </c>
      <c r="Q1098">
        <v>-0.194499671459198</v>
      </c>
      <c r="R1098">
        <v>0.20382449030876101</v>
      </c>
      <c r="S1098">
        <v>4.7491624951362603E-2</v>
      </c>
      <c r="T1098">
        <v>-0.251940697431564</v>
      </c>
      <c r="U1098">
        <v>-2.6035007089376401E-2</v>
      </c>
      <c r="V1098">
        <v>-8.0199085175991003E-2</v>
      </c>
      <c r="W1098">
        <v>0.18481899797916401</v>
      </c>
      <c r="X1098">
        <v>-4.7675650566816302E-2</v>
      </c>
      <c r="Y1098">
        <v>6.4817167818546295E-2</v>
      </c>
      <c r="Z1098">
        <v>0.19444642961025199</v>
      </c>
      <c r="AA1098">
        <v>-0.111965917050838</v>
      </c>
      <c r="AB1098">
        <v>-5.9574786573648397E-2</v>
      </c>
      <c r="AC1098">
        <v>0.14251627027988401</v>
      </c>
      <c r="AD1098">
        <v>-0.149123549461364</v>
      </c>
      <c r="AE1098">
        <v>-0.155873492360115</v>
      </c>
      <c r="AF1098">
        <v>-4.0985021740198101E-2</v>
      </c>
      <c r="AG1098">
        <v>4.9013596028089502E-2</v>
      </c>
      <c r="AH1098">
        <v>2.33254842460155E-2</v>
      </c>
      <c r="AI1098">
        <v>0.25174692273139898</v>
      </c>
      <c r="AJ1098">
        <v>0.13991571962833399</v>
      </c>
      <c r="AK1098">
        <v>-4.8374708741903298E-2</v>
      </c>
      <c r="AL1098">
        <v>2.3989766836166299E-2</v>
      </c>
      <c r="AM1098">
        <v>0.183507800102233</v>
      </c>
      <c r="AN1098">
        <v>-0.21739292144775299</v>
      </c>
      <c r="AO1098">
        <v>-7.6472550630569402E-2</v>
      </c>
      <c r="AP1098">
        <v>3.3081848174333503E-2</v>
      </c>
      <c r="AQ1098">
        <v>5.6938343914225698E-4</v>
      </c>
      <c r="AR1098">
        <v>-0.17090828716754899</v>
      </c>
      <c r="AS1098">
        <v>-1.5236060135066501E-2</v>
      </c>
      <c r="AT1098">
        <v>4.9179378896951599E-2</v>
      </c>
      <c r="AU1098">
        <v>0.145644411444664</v>
      </c>
      <c r="AV1098">
        <v>0.15179207921028101</v>
      </c>
      <c r="AW1098">
        <v>-0.26101005077361999</v>
      </c>
      <c r="AX1098">
        <v>-0.18342638015747001</v>
      </c>
      <c r="AY1098">
        <v>-9.6016466617584201E-2</v>
      </c>
      <c r="AZ1098">
        <v>787</v>
      </c>
    </row>
    <row r="1099" spans="1:52" x14ac:dyDescent="0.15">
      <c r="A1099" t="s">
        <v>1096</v>
      </c>
      <c r="B1099">
        <v>0.128783389925956</v>
      </c>
      <c r="C1099">
        <v>-1.32797146216034E-2</v>
      </c>
      <c r="D1099">
        <v>-4.4123925268649999E-2</v>
      </c>
      <c r="E1099">
        <v>-0.164399027824401</v>
      </c>
      <c r="F1099">
        <v>0.13042561709880801</v>
      </c>
      <c r="G1099">
        <v>-0.13620583713054599</v>
      </c>
      <c r="H1099">
        <v>0.239028245210647</v>
      </c>
      <c r="I1099">
        <v>0.127157151699066</v>
      </c>
      <c r="J1099">
        <v>-0.108200326561927</v>
      </c>
      <c r="K1099">
        <v>9.1227658092975603E-2</v>
      </c>
      <c r="L1099">
        <v>-6.2141459435224498E-2</v>
      </c>
      <c r="M1099">
        <v>-6.1813157051801598E-2</v>
      </c>
      <c r="N1099">
        <v>0.11502720415592101</v>
      </c>
      <c r="O1099">
        <v>-3.1382273882627397E-2</v>
      </c>
      <c r="P1099">
        <v>-3.4214839339256203E-2</v>
      </c>
      <c r="Q1099">
        <v>0.14023223519325201</v>
      </c>
      <c r="R1099">
        <v>4.6660926192998803E-2</v>
      </c>
      <c r="S1099">
        <v>0.25695252418518</v>
      </c>
      <c r="T1099">
        <v>-0.142170876264572</v>
      </c>
      <c r="U1099">
        <v>3.0691614374518301E-2</v>
      </c>
      <c r="V1099">
        <v>0.35968250036239602</v>
      </c>
      <c r="W1099">
        <v>0.29375362396240201</v>
      </c>
      <c r="X1099">
        <v>-5.5237263441085802E-2</v>
      </c>
      <c r="Y1099">
        <v>9.4917319715022999E-2</v>
      </c>
      <c r="Z1099">
        <v>-0.23048597574234</v>
      </c>
      <c r="AA1099">
        <v>3.0143493786454201E-2</v>
      </c>
      <c r="AB1099">
        <v>2.6183279231190602E-2</v>
      </c>
      <c r="AC1099">
        <v>-0.21876470744609799</v>
      </c>
      <c r="AD1099">
        <v>0.245604798197746</v>
      </c>
      <c r="AE1099">
        <v>-0.21489596366882299</v>
      </c>
      <c r="AF1099">
        <v>7.7635906636714894E-2</v>
      </c>
      <c r="AG1099">
        <v>-0.114551998674869</v>
      </c>
      <c r="AH1099">
        <v>1.4963299967348499E-2</v>
      </c>
      <c r="AI1099">
        <v>0.187680423259735</v>
      </c>
      <c r="AJ1099">
        <v>-5.3837615996599197E-2</v>
      </c>
      <c r="AK1099">
        <v>4.2023290880024398E-3</v>
      </c>
      <c r="AL1099">
        <v>-0.122046023607254</v>
      </c>
      <c r="AM1099">
        <v>-9.7327688708901405E-3</v>
      </c>
      <c r="AN1099">
        <v>9.5481105148792197E-2</v>
      </c>
      <c r="AO1099">
        <v>-4.4701378792524303E-2</v>
      </c>
      <c r="AP1099">
        <v>-7.21733458340168E-3</v>
      </c>
      <c r="AQ1099">
        <v>-0.178878739476203</v>
      </c>
      <c r="AR1099">
        <v>-0.25518560409545898</v>
      </c>
      <c r="AS1099">
        <v>0.137916684150695</v>
      </c>
      <c r="AT1099">
        <v>-6.5843574702739702E-2</v>
      </c>
      <c r="AU1099">
        <v>0.122019588947296</v>
      </c>
      <c r="AV1099">
        <v>-0.10390941053628901</v>
      </c>
      <c r="AW1099">
        <v>-4.8049472272395997E-2</v>
      </c>
      <c r="AX1099">
        <v>0.128023326396942</v>
      </c>
      <c r="AY1099">
        <v>8.9150525629520402E-2</v>
      </c>
      <c r="AZ1099">
        <v>788</v>
      </c>
    </row>
    <row r="1100" spans="1:52" x14ac:dyDescent="0.15">
      <c r="A1100" t="s">
        <v>1097</v>
      </c>
      <c r="B1100">
        <v>-0.12114829570055</v>
      </c>
      <c r="C1100">
        <v>-4.8554196953773499E-2</v>
      </c>
      <c r="D1100">
        <v>0.121928445994853</v>
      </c>
      <c r="E1100">
        <v>-8.19285213947296E-2</v>
      </c>
      <c r="F1100">
        <v>-7.5643070042133304E-2</v>
      </c>
      <c r="G1100">
        <v>-0.11459852755069699</v>
      </c>
      <c r="H1100">
        <v>-0.26851072907447798</v>
      </c>
      <c r="I1100">
        <v>1.6998462378978701E-2</v>
      </c>
      <c r="J1100">
        <v>-0.19609759747982</v>
      </c>
      <c r="K1100">
        <v>-5.2801903337240198E-2</v>
      </c>
      <c r="L1100">
        <v>-3.7200264632701797E-2</v>
      </c>
      <c r="M1100">
        <v>-8.6997509002685505E-2</v>
      </c>
      <c r="N1100">
        <v>5.2319839596748297E-2</v>
      </c>
      <c r="O1100">
        <v>1.19242127984762E-2</v>
      </c>
      <c r="P1100">
        <v>-5.6633599102497101E-2</v>
      </c>
      <c r="Q1100">
        <v>0.20983263850212</v>
      </c>
      <c r="R1100">
        <v>-6.5970472991466494E-2</v>
      </c>
      <c r="S1100">
        <v>0.15957695245742701</v>
      </c>
      <c r="T1100">
        <v>4.7105278819799402E-2</v>
      </c>
      <c r="U1100">
        <v>0.14599247276782901</v>
      </c>
      <c r="V1100">
        <v>-8.2310717552900297E-3</v>
      </c>
      <c r="W1100">
        <v>7.3072589933872195E-2</v>
      </c>
      <c r="X1100">
        <v>0.182360634207725</v>
      </c>
      <c r="Y1100">
        <v>-0.178688809275627</v>
      </c>
      <c r="Z1100">
        <v>-2.20171008259058E-2</v>
      </c>
      <c r="AA1100">
        <v>-5.8873463422059999E-2</v>
      </c>
      <c r="AB1100">
        <v>-7.6339714229106903E-2</v>
      </c>
      <c r="AC1100">
        <v>-8.4839850664138794E-2</v>
      </c>
      <c r="AD1100">
        <v>0.20971359312534299</v>
      </c>
      <c r="AE1100">
        <v>-0.11978098750114401</v>
      </c>
      <c r="AF1100">
        <v>-0.19274464249610901</v>
      </c>
      <c r="AG1100">
        <v>-0.26053428649902299</v>
      </c>
      <c r="AH1100">
        <v>-3.50929014384746E-2</v>
      </c>
      <c r="AI1100">
        <v>0.24593666195869399</v>
      </c>
      <c r="AJ1100">
        <v>-0.200956106185913</v>
      </c>
      <c r="AK1100">
        <v>-0.156064197421073</v>
      </c>
      <c r="AL1100">
        <v>6.6277697682380607E-2</v>
      </c>
      <c r="AM1100">
        <v>0.22570024430751801</v>
      </c>
      <c r="AN1100">
        <v>4.4482406228780698E-2</v>
      </c>
      <c r="AO1100">
        <v>0.100717484951019</v>
      </c>
      <c r="AP1100">
        <v>0.15734295547008501</v>
      </c>
      <c r="AQ1100">
        <v>0.16879938542842801</v>
      </c>
      <c r="AR1100">
        <v>-1.0534999892115499E-2</v>
      </c>
      <c r="AS1100">
        <v>0.115328408777713</v>
      </c>
      <c r="AT1100">
        <v>-0.337267845869064</v>
      </c>
      <c r="AU1100">
        <v>8.4013320505618994E-2</v>
      </c>
      <c r="AV1100">
        <v>0.105474770069122</v>
      </c>
      <c r="AW1100">
        <v>-0.237353146076202</v>
      </c>
      <c r="AX1100">
        <v>8.3690650761127403E-2</v>
      </c>
      <c r="AY1100">
        <v>9.8552331328392001E-2</v>
      </c>
      <c r="AZ1100">
        <v>789</v>
      </c>
    </row>
    <row r="1101" spans="1:52" x14ac:dyDescent="0.15">
      <c r="A1101" t="s">
        <v>1098</v>
      </c>
      <c r="B1101">
        <v>0.17991192638874001</v>
      </c>
      <c r="C1101">
        <v>-6.06555566191673E-2</v>
      </c>
      <c r="D1101">
        <v>1.4053707011043999E-2</v>
      </c>
      <c r="E1101">
        <v>4.8629414290189701E-2</v>
      </c>
      <c r="F1101">
        <v>-4.7026672400534101E-3</v>
      </c>
      <c r="G1101">
        <v>6.6763155162334401E-2</v>
      </c>
      <c r="H1101">
        <v>9.51144024729728E-2</v>
      </c>
      <c r="I1101">
        <v>1.9149923697113901E-2</v>
      </c>
      <c r="J1101">
        <v>3.5570129752159098E-2</v>
      </c>
      <c r="K1101">
        <v>-1.2037687003612499E-2</v>
      </c>
      <c r="L1101">
        <v>-5.7630110532045302E-2</v>
      </c>
      <c r="M1101">
        <v>-0.22734679281711501</v>
      </c>
      <c r="N1101">
        <v>-9.3359515070915194E-2</v>
      </c>
      <c r="O1101">
        <v>-1.34046450257301E-2</v>
      </c>
      <c r="P1101">
        <v>0.15981824696063901</v>
      </c>
      <c r="Q1101">
        <v>0.20639070868492099</v>
      </c>
      <c r="R1101">
        <v>-9.0099550783634103E-2</v>
      </c>
      <c r="S1101">
        <v>1.11215356737375E-2</v>
      </c>
      <c r="T1101">
        <v>2.0200258120894401E-2</v>
      </c>
      <c r="U1101">
        <v>0.12792018055915799</v>
      </c>
      <c r="V1101">
        <v>-0.16166712343692699</v>
      </c>
      <c r="W1101">
        <v>-0.21892648935317899</v>
      </c>
      <c r="X1101">
        <v>7.0034675300121293E-2</v>
      </c>
      <c r="Y1101">
        <v>0.123642407357692</v>
      </c>
      <c r="Z1101">
        <v>-0.124311938881874</v>
      </c>
      <c r="AA1101">
        <v>-2.5312349200248701E-2</v>
      </c>
      <c r="AB1101">
        <v>9.2801436781883198E-2</v>
      </c>
      <c r="AC1101">
        <v>-0.101856999099254</v>
      </c>
      <c r="AD1101">
        <v>0.20688395202159801</v>
      </c>
      <c r="AE1101">
        <v>4.5230451971292399E-2</v>
      </c>
      <c r="AF1101">
        <v>0.16520886123180301</v>
      </c>
      <c r="AG1101">
        <v>-8.5442855954170199E-2</v>
      </c>
      <c r="AH1101">
        <v>0.123674876987934</v>
      </c>
      <c r="AI1101">
        <v>-0.274749845266342</v>
      </c>
      <c r="AJ1101">
        <v>2.3467943072319E-2</v>
      </c>
      <c r="AK1101">
        <v>-0.16339083015918701</v>
      </c>
      <c r="AL1101">
        <v>0.28425255417823703</v>
      </c>
      <c r="AM1101">
        <v>0.20326812565326599</v>
      </c>
      <c r="AN1101">
        <v>0.236906662583351</v>
      </c>
      <c r="AO1101">
        <v>0.18433092534542</v>
      </c>
      <c r="AP1101">
        <v>1.13811753690242E-2</v>
      </c>
      <c r="AQ1101">
        <v>0.136784702539443</v>
      </c>
      <c r="AR1101">
        <v>-0.214272901415824</v>
      </c>
      <c r="AS1101">
        <v>0.27109390497207603</v>
      </c>
      <c r="AT1101">
        <v>0.114209584891796</v>
      </c>
      <c r="AU1101">
        <v>3.5408463329076698E-2</v>
      </c>
      <c r="AV1101">
        <v>0.21190945804119099</v>
      </c>
      <c r="AW1101">
        <v>-0.227175518870353</v>
      </c>
      <c r="AX1101">
        <v>-2.3631274700164701E-2</v>
      </c>
      <c r="AY1101">
        <v>1.9662905484437901E-2</v>
      </c>
      <c r="AZ1101">
        <v>790</v>
      </c>
    </row>
    <row r="1102" spans="1:52" x14ac:dyDescent="0.15">
      <c r="A1102" t="s">
        <v>1099</v>
      </c>
      <c r="B1102">
        <v>0.235776051878929</v>
      </c>
      <c r="C1102">
        <v>-3.3984005451202302E-2</v>
      </c>
      <c r="D1102">
        <v>-0.21386644244194</v>
      </c>
      <c r="E1102">
        <v>-7.8746266663074493E-2</v>
      </c>
      <c r="F1102">
        <v>-1.8769832327961901E-2</v>
      </c>
      <c r="G1102">
        <v>-0.13467025756835899</v>
      </c>
      <c r="H1102">
        <v>2.8403166681528001E-2</v>
      </c>
      <c r="I1102">
        <v>0.19193512201309201</v>
      </c>
      <c r="J1102">
        <v>0.159158200025558</v>
      </c>
      <c r="K1102">
        <v>-5.8691250160336399E-3</v>
      </c>
      <c r="L1102">
        <v>0.130961924791336</v>
      </c>
      <c r="M1102">
        <v>-7.6349988579750006E-2</v>
      </c>
      <c r="N1102">
        <v>0.19098559021949699</v>
      </c>
      <c r="O1102">
        <v>2.7789918705820999E-2</v>
      </c>
      <c r="P1102">
        <v>-9.8697051405906594E-2</v>
      </c>
      <c r="Q1102">
        <v>-8.9211821556091295E-2</v>
      </c>
      <c r="R1102">
        <v>6.3660345971584306E-2</v>
      </c>
      <c r="S1102">
        <v>0.40018326044082603</v>
      </c>
      <c r="T1102">
        <v>0.278017878532409</v>
      </c>
      <c r="U1102">
        <v>0.17139840126037501</v>
      </c>
      <c r="V1102">
        <v>6.4411416649818407E-2</v>
      </c>
      <c r="W1102">
        <v>0.179681286215782</v>
      </c>
      <c r="X1102">
        <v>-2.2255253046751002E-2</v>
      </c>
      <c r="Y1102">
        <v>0.25159865617751997</v>
      </c>
      <c r="Z1102">
        <v>0.16952675580978299</v>
      </c>
      <c r="AA1102">
        <v>-0.167381912469863</v>
      </c>
      <c r="AB1102">
        <v>4.6747434884309699E-2</v>
      </c>
      <c r="AC1102">
        <v>0.11281018704175901</v>
      </c>
      <c r="AD1102">
        <v>3.9116172119975003E-3</v>
      </c>
      <c r="AE1102">
        <v>0.20560352504253299</v>
      </c>
      <c r="AF1102">
        <v>-7.0722219534218303E-3</v>
      </c>
      <c r="AG1102">
        <v>-0.111117012798786</v>
      </c>
      <c r="AH1102">
        <v>0.12290832400321899</v>
      </c>
      <c r="AI1102">
        <v>0.176737055182456</v>
      </c>
      <c r="AJ1102">
        <v>0.124454475939273</v>
      </c>
      <c r="AK1102">
        <v>-6.6570658236742002E-3</v>
      </c>
      <c r="AL1102">
        <v>-4.4204052537679603E-2</v>
      </c>
      <c r="AM1102">
        <v>8.8326103985309601E-2</v>
      </c>
      <c r="AN1102">
        <v>1.22092885430902E-3</v>
      </c>
      <c r="AO1102">
        <v>-0.18666788935661299</v>
      </c>
      <c r="AP1102">
        <v>1.48135786876082E-2</v>
      </c>
      <c r="AQ1102">
        <v>-0.156671792268753</v>
      </c>
      <c r="AR1102">
        <v>6.0951627790927797E-2</v>
      </c>
      <c r="AS1102">
        <v>5.0730425864457997E-3</v>
      </c>
      <c r="AT1102">
        <v>-0.25799524784088101</v>
      </c>
      <c r="AU1102">
        <v>6.5620318055152893E-2</v>
      </c>
      <c r="AV1102">
        <v>2.0140200853347699E-2</v>
      </c>
      <c r="AW1102">
        <v>3.12929265201091E-2</v>
      </c>
      <c r="AX1102">
        <v>0.114215478301048</v>
      </c>
      <c r="AY1102">
        <v>-0.118957072496414</v>
      </c>
      <c r="AZ1102">
        <v>791</v>
      </c>
    </row>
    <row r="1103" spans="1:52" x14ac:dyDescent="0.15">
      <c r="A1103" t="s">
        <v>1100</v>
      </c>
      <c r="B1103">
        <v>-0.18149521946906999</v>
      </c>
      <c r="C1103">
        <v>0.19553394615650099</v>
      </c>
      <c r="D1103">
        <v>-0.24536937475204401</v>
      </c>
      <c r="E1103">
        <v>-0.118815936148166</v>
      </c>
      <c r="F1103">
        <v>-0.103098720312118</v>
      </c>
      <c r="G1103">
        <v>-6.2798768281936604E-2</v>
      </c>
      <c r="H1103">
        <v>0.28121986985206598</v>
      </c>
      <c r="I1103">
        <v>-7.6305009424686404E-2</v>
      </c>
      <c r="J1103">
        <v>-0.130715131759643</v>
      </c>
      <c r="K1103">
        <v>-3.1466130167245802E-2</v>
      </c>
      <c r="L1103">
        <v>-4.0861953049898099E-2</v>
      </c>
      <c r="M1103">
        <v>-8.2137487828731495E-2</v>
      </c>
      <c r="N1103">
        <v>-9.2426367104053497E-2</v>
      </c>
      <c r="O1103">
        <v>-0.35891383886337203</v>
      </c>
      <c r="P1103">
        <v>0.171955496072769</v>
      </c>
      <c r="Q1103">
        <v>4.4624045491218498E-2</v>
      </c>
      <c r="R1103">
        <v>-7.5907096266746493E-2</v>
      </c>
      <c r="S1103">
        <v>2.5655703619122502E-2</v>
      </c>
      <c r="T1103">
        <v>7.8765014186501503E-3</v>
      </c>
      <c r="U1103">
        <v>4.9419350922107697E-2</v>
      </c>
      <c r="V1103">
        <v>3.4957725554704597E-2</v>
      </c>
      <c r="W1103">
        <v>0.22830772399902299</v>
      </c>
      <c r="X1103">
        <v>0.112157002091407</v>
      </c>
      <c r="Y1103">
        <v>1.94862745702266E-2</v>
      </c>
      <c r="Z1103">
        <v>-5.69711811840534E-2</v>
      </c>
      <c r="AA1103">
        <v>6.7290425300598103E-2</v>
      </c>
      <c r="AB1103">
        <v>5.6668240576982498E-2</v>
      </c>
      <c r="AC1103">
        <v>8.0956257879733998E-2</v>
      </c>
      <c r="AD1103">
        <v>0.20561099052429199</v>
      </c>
      <c r="AE1103">
        <v>-0.132955998182296</v>
      </c>
      <c r="AF1103">
        <v>-2.11106054484844E-2</v>
      </c>
      <c r="AG1103">
        <v>-0.17463633418083099</v>
      </c>
      <c r="AH1103">
        <v>-0.15557673573493899</v>
      </c>
      <c r="AI1103">
        <v>3.7609461694955798E-2</v>
      </c>
      <c r="AJ1103">
        <v>0.19098578393459301</v>
      </c>
      <c r="AK1103">
        <v>-0.103332109749317</v>
      </c>
      <c r="AL1103">
        <v>5.2120432257652199E-2</v>
      </c>
      <c r="AM1103">
        <v>4.878581315279E-2</v>
      </c>
      <c r="AN1103">
        <v>2.3183315992355302E-2</v>
      </c>
      <c r="AO1103">
        <v>4.6832632273435502E-2</v>
      </c>
      <c r="AP1103">
        <v>-0.17811743915080999</v>
      </c>
      <c r="AQ1103">
        <v>0.345156490802764</v>
      </c>
      <c r="AR1103">
        <v>-0.24354937672615001</v>
      </c>
      <c r="AS1103">
        <v>3.2497648149728699E-2</v>
      </c>
      <c r="AT1103">
        <v>3.0358012765645901E-2</v>
      </c>
      <c r="AU1103">
        <v>-3.4942873753607199E-3</v>
      </c>
      <c r="AV1103">
        <v>-3.3884216099977398E-3</v>
      </c>
      <c r="AW1103">
        <v>-0.25022020936012201</v>
      </c>
      <c r="AX1103">
        <v>0.139087960124015</v>
      </c>
      <c r="AY1103">
        <v>3.4804061055183397E-2</v>
      </c>
      <c r="AZ1103">
        <v>792</v>
      </c>
    </row>
    <row r="1104" spans="1:52" x14ac:dyDescent="0.15">
      <c r="A1104" t="s">
        <v>1101</v>
      </c>
      <c r="B1104">
        <v>-2.7130099479109001E-3</v>
      </c>
      <c r="C1104">
        <v>0.11782372742891301</v>
      </c>
      <c r="D1104">
        <v>-0.11193552613258299</v>
      </c>
      <c r="E1104">
        <v>0.10572987794876</v>
      </c>
      <c r="F1104">
        <v>0.10071928054094299</v>
      </c>
      <c r="G1104">
        <v>0.160313725471496</v>
      </c>
      <c r="H1104">
        <v>8.5989229381084401E-2</v>
      </c>
      <c r="I1104">
        <v>-5.3253669291734598E-2</v>
      </c>
      <c r="J1104">
        <v>-0.138762012124061</v>
      </c>
      <c r="K1104">
        <v>-0.17861923575401301</v>
      </c>
      <c r="L1104">
        <v>0.132881805300712</v>
      </c>
      <c r="M1104">
        <v>0.108644038438797</v>
      </c>
      <c r="N1104">
        <v>-1.9899154081940599E-2</v>
      </c>
      <c r="O1104">
        <v>7.5293228030204704E-2</v>
      </c>
      <c r="P1104">
        <v>3.16081345081329E-2</v>
      </c>
      <c r="Q1104">
        <v>-0.10123805701732599</v>
      </c>
      <c r="R1104">
        <v>-9.4262119382619806E-3</v>
      </c>
      <c r="S1104">
        <v>0.105214178562164</v>
      </c>
      <c r="T1104">
        <v>-0.260531425476074</v>
      </c>
      <c r="U1104">
        <v>0.163952335715293</v>
      </c>
      <c r="V1104">
        <v>-6.84816157445311E-4</v>
      </c>
      <c r="W1104">
        <v>0.26758337020874001</v>
      </c>
      <c r="X1104">
        <v>-3.8469661027193E-2</v>
      </c>
      <c r="Y1104">
        <v>4.4965170323848697E-2</v>
      </c>
      <c r="Z1104">
        <v>0.133879199624061</v>
      </c>
      <c r="AA1104">
        <v>0.28031161427497803</v>
      </c>
      <c r="AB1104">
        <v>-0.11383524537086399</v>
      </c>
      <c r="AC1104">
        <v>6.4658053219318307E-2</v>
      </c>
      <c r="AD1104">
        <v>0.281777083873748</v>
      </c>
      <c r="AE1104">
        <v>-0.10723408311605399</v>
      </c>
      <c r="AF1104">
        <v>-0.10549705475568701</v>
      </c>
      <c r="AG1104">
        <v>-2.3855522274971001E-2</v>
      </c>
      <c r="AH1104">
        <v>1.58052947372198E-2</v>
      </c>
      <c r="AI1104">
        <v>-0.184091791510581</v>
      </c>
      <c r="AJ1104">
        <v>-1.7441736534237799E-2</v>
      </c>
      <c r="AK1104">
        <v>0.11041935533285099</v>
      </c>
      <c r="AL1104">
        <v>8.6736768484115601E-2</v>
      </c>
      <c r="AM1104">
        <v>0.261910110712051</v>
      </c>
      <c r="AN1104">
        <v>-0.15728387236595101</v>
      </c>
      <c r="AO1104">
        <v>6.1822276562452302E-2</v>
      </c>
      <c r="AP1104">
        <v>-5.9991106390953002E-2</v>
      </c>
      <c r="AQ1104">
        <v>-4.1930135339498499E-2</v>
      </c>
      <c r="AR1104">
        <v>0.13025559484958599</v>
      </c>
      <c r="AS1104">
        <v>-0.23177145421504899</v>
      </c>
      <c r="AT1104">
        <v>-0.30228447914123502</v>
      </c>
      <c r="AU1104">
        <v>0.113696418702602</v>
      </c>
      <c r="AV1104">
        <v>-8.2529261708259499E-2</v>
      </c>
      <c r="AW1104">
        <v>-0.25750353932380599</v>
      </c>
      <c r="AX1104">
        <v>0.114465668797492</v>
      </c>
      <c r="AY1104">
        <v>-5.70767484605312E-2</v>
      </c>
      <c r="AZ1104">
        <v>793</v>
      </c>
    </row>
    <row r="1105" spans="1:52" x14ac:dyDescent="0.15">
      <c r="A1105" t="s">
        <v>1102</v>
      </c>
      <c r="B1105">
        <v>-7.9249441623687703E-2</v>
      </c>
      <c r="C1105">
        <v>5.9873662889003698E-2</v>
      </c>
      <c r="D1105">
        <v>-2.1341132000088602E-2</v>
      </c>
      <c r="E1105">
        <v>-0.20334985852241499</v>
      </c>
      <c r="F1105">
        <v>-2.0548213273286799E-2</v>
      </c>
      <c r="G1105">
        <v>-7.7667400240898105E-2</v>
      </c>
      <c r="H1105">
        <v>6.9614984095096505E-2</v>
      </c>
      <c r="I1105">
        <v>-1.4295685105025701E-2</v>
      </c>
      <c r="J1105">
        <v>-0.19654862582683499</v>
      </c>
      <c r="K1105">
        <v>-8.9367538690567003E-2</v>
      </c>
      <c r="L1105">
        <v>7.3746897280216203E-2</v>
      </c>
      <c r="M1105">
        <v>-0.11099258810281699</v>
      </c>
      <c r="N1105">
        <v>6.3394725322723305E-2</v>
      </c>
      <c r="O1105">
        <v>-0.207994043827056</v>
      </c>
      <c r="P1105">
        <v>0.24317896366119299</v>
      </c>
      <c r="Q1105">
        <v>2.8479170054197301E-2</v>
      </c>
      <c r="R1105">
        <v>-0.175537168979644</v>
      </c>
      <c r="S1105">
        <v>0.200791224837303</v>
      </c>
      <c r="T1105">
        <v>-8.6309283971786499E-2</v>
      </c>
      <c r="U1105">
        <v>2.1130687091499502E-3</v>
      </c>
      <c r="V1105">
        <v>-1.03457868099212E-2</v>
      </c>
      <c r="W1105">
        <v>0.20226548612117701</v>
      </c>
      <c r="X1105">
        <v>-3.9152819663286202E-2</v>
      </c>
      <c r="Y1105">
        <v>-5.6288585066795301E-2</v>
      </c>
      <c r="Z1105">
        <v>0.176977694034576</v>
      </c>
      <c r="AA1105">
        <v>0.15643502771854401</v>
      </c>
      <c r="AB1105">
        <v>3.3366888761520302E-2</v>
      </c>
      <c r="AC1105">
        <v>-0.242111831903457</v>
      </c>
      <c r="AD1105">
        <v>0.291902035474777</v>
      </c>
      <c r="AE1105">
        <v>-0.20588421821594199</v>
      </c>
      <c r="AF1105">
        <v>-4.58908453583717E-2</v>
      </c>
      <c r="AG1105">
        <v>-8.8139519095420796E-2</v>
      </c>
      <c r="AH1105">
        <v>-2.2045047953724799E-2</v>
      </c>
      <c r="AI1105">
        <v>7.8869417309761006E-2</v>
      </c>
      <c r="AJ1105">
        <v>2.7650194242596599E-2</v>
      </c>
      <c r="AK1105">
        <v>3.9675068110227498E-3</v>
      </c>
      <c r="AL1105">
        <v>-0.111958138644695</v>
      </c>
      <c r="AM1105">
        <v>-7.0036314427852603E-2</v>
      </c>
      <c r="AN1105">
        <v>6.9870844483375494E-2</v>
      </c>
      <c r="AO1105">
        <v>-2.1417599171400001E-2</v>
      </c>
      <c r="AP1105">
        <v>6.8696066737174905E-2</v>
      </c>
      <c r="AQ1105">
        <v>-0.30022454261779702</v>
      </c>
      <c r="AR1105">
        <v>-0.185168221592903</v>
      </c>
      <c r="AS1105">
        <v>-0.31074711680412198</v>
      </c>
      <c r="AT1105">
        <v>-0.17037999629974299</v>
      </c>
      <c r="AU1105">
        <v>-0.11958646774291901</v>
      </c>
      <c r="AV1105">
        <v>-0.15250556170940399</v>
      </c>
      <c r="AW1105">
        <v>-0.10271333158016201</v>
      </c>
      <c r="AX1105">
        <v>0.136448144912719</v>
      </c>
      <c r="AY1105">
        <v>0.19024509191513</v>
      </c>
      <c r="AZ1105">
        <v>794</v>
      </c>
    </row>
    <row r="1106" spans="1:52" x14ac:dyDescent="0.15">
      <c r="A1106" t="s">
        <v>1103</v>
      </c>
      <c r="B1106">
        <v>-1.58699285238981E-2</v>
      </c>
      <c r="C1106">
        <v>0.12391469627618699</v>
      </c>
      <c r="D1106">
        <v>-0.116526111960411</v>
      </c>
      <c r="E1106">
        <v>-0.17571908235549899</v>
      </c>
      <c r="F1106">
        <v>-5.5302496999502099E-2</v>
      </c>
      <c r="G1106">
        <v>-2.7503317221999099E-2</v>
      </c>
      <c r="H1106">
        <v>0.14235042035579601</v>
      </c>
      <c r="I1106">
        <v>-6.1539154499769197E-2</v>
      </c>
      <c r="J1106">
        <v>3.6862656474113402E-2</v>
      </c>
      <c r="K1106">
        <v>0.14635498821735299</v>
      </c>
      <c r="L1106">
        <v>-8.4973126649856498E-2</v>
      </c>
      <c r="M1106">
        <v>6.0952924191951703E-2</v>
      </c>
      <c r="N1106">
        <v>-4.93152365088462E-2</v>
      </c>
      <c r="O1106">
        <v>-4.9926925450563403E-2</v>
      </c>
      <c r="P1106">
        <v>-0.12976108491420699</v>
      </c>
      <c r="Q1106">
        <v>-8.7452940642833696E-2</v>
      </c>
      <c r="R1106">
        <v>0.15178287029266299</v>
      </c>
      <c r="S1106">
        <v>0.17083860933780601</v>
      </c>
      <c r="T1106">
        <v>1.6094723716378202E-2</v>
      </c>
      <c r="U1106">
        <v>6.5078832209110204E-2</v>
      </c>
      <c r="V1106">
        <v>0.201116278767585</v>
      </c>
      <c r="W1106">
        <v>0.30938372015952997</v>
      </c>
      <c r="X1106">
        <v>-0.147752895951271</v>
      </c>
      <c r="Y1106">
        <v>8.8132470846176106E-2</v>
      </c>
      <c r="Z1106">
        <v>-0.32955813407897899</v>
      </c>
      <c r="AA1106">
        <v>-2.0157355815172098E-2</v>
      </c>
      <c r="AB1106">
        <v>-5.9168945997953401E-2</v>
      </c>
      <c r="AC1106">
        <v>-0.15434391796588801</v>
      </c>
      <c r="AD1106">
        <v>0.47035846114158603</v>
      </c>
      <c r="AE1106">
        <v>-0.219969451427459</v>
      </c>
      <c r="AF1106">
        <v>-9.47131738066673E-2</v>
      </c>
      <c r="AG1106">
        <v>-0.104705825448036</v>
      </c>
      <c r="AH1106">
        <v>-8.8584586977958596E-2</v>
      </c>
      <c r="AI1106">
        <v>0.23406793177127799</v>
      </c>
      <c r="AJ1106">
        <v>1.60619418602436E-3</v>
      </c>
      <c r="AK1106">
        <v>-2.4265956133604001E-2</v>
      </c>
      <c r="AL1106">
        <v>9.0912453830242101E-2</v>
      </c>
      <c r="AM1106">
        <v>3.1949371099471997E-2</v>
      </c>
      <c r="AN1106">
        <v>6.8106994032859802E-2</v>
      </c>
      <c r="AO1106">
        <v>-5.4582126438617699E-2</v>
      </c>
      <c r="AP1106">
        <v>1.09338266775012E-2</v>
      </c>
      <c r="AQ1106">
        <v>7.4820794165134402E-2</v>
      </c>
      <c r="AR1106">
        <v>-0.110490724444389</v>
      </c>
      <c r="AS1106">
        <v>0.103073209524154</v>
      </c>
      <c r="AT1106">
        <v>1.04112746194005E-2</v>
      </c>
      <c r="AU1106">
        <v>-2.90188007056713E-2</v>
      </c>
      <c r="AV1106">
        <v>-0.13549168407917001</v>
      </c>
      <c r="AW1106">
        <v>-0.24570152163505499</v>
      </c>
      <c r="AX1106">
        <v>-8.7809361517429296E-2</v>
      </c>
      <c r="AY1106">
        <v>6.7090116441249806E-2</v>
      </c>
      <c r="AZ1106">
        <v>795</v>
      </c>
    </row>
    <row r="1107" spans="1:52" x14ac:dyDescent="0.15">
      <c r="A1107" t="s">
        <v>1104</v>
      </c>
      <c r="B1107">
        <v>0.182968169450759</v>
      </c>
      <c r="C1107">
        <v>-5.9726387262344298E-2</v>
      </c>
      <c r="D1107">
        <v>-3.8071986287832198E-2</v>
      </c>
      <c r="E1107">
        <v>-9.3905985355377197E-2</v>
      </c>
      <c r="F1107">
        <v>0.14311186969280201</v>
      </c>
      <c r="G1107">
        <v>-0.153663679957389</v>
      </c>
      <c r="H1107">
        <v>0.106055200099945</v>
      </c>
      <c r="I1107">
        <v>0.32103231549263</v>
      </c>
      <c r="J1107">
        <v>-0.14374776184558799</v>
      </c>
      <c r="K1107">
        <v>7.4671586044132701E-3</v>
      </c>
      <c r="L1107">
        <v>0.105466663837432</v>
      </c>
      <c r="M1107">
        <v>-3.49200586788356E-3</v>
      </c>
      <c r="N1107">
        <v>0.20075726509094199</v>
      </c>
      <c r="O1107">
        <v>2.84706819802522E-2</v>
      </c>
      <c r="P1107">
        <v>-0.101939789950847</v>
      </c>
      <c r="Q1107">
        <v>3.2651759684085797E-2</v>
      </c>
      <c r="R1107">
        <v>-8.1407979130744906E-2</v>
      </c>
      <c r="S1107">
        <v>0.37331074476241999</v>
      </c>
      <c r="T1107">
        <v>-3.0786253511905601E-2</v>
      </c>
      <c r="U1107">
        <v>-0.13918983936309801</v>
      </c>
      <c r="V1107">
        <v>0.163151919841766</v>
      </c>
      <c r="W1107">
        <v>-2.2215476259589102E-2</v>
      </c>
      <c r="X1107">
        <v>-0.18831445276737199</v>
      </c>
      <c r="Y1107">
        <v>4.0511608123779297E-2</v>
      </c>
      <c r="Z1107">
        <v>0.14755976200103699</v>
      </c>
      <c r="AA1107">
        <v>-7.4461773037910406E-2</v>
      </c>
      <c r="AB1107">
        <v>-2.1413765847682901E-2</v>
      </c>
      <c r="AC1107">
        <v>-0.20687192678451499</v>
      </c>
      <c r="AD1107">
        <v>7.4872888624668094E-2</v>
      </c>
      <c r="AE1107">
        <v>-0.138843178749084</v>
      </c>
      <c r="AF1107">
        <v>8.4774047136306693E-2</v>
      </c>
      <c r="AG1107">
        <v>-0.26103860139846802</v>
      </c>
      <c r="AH1107">
        <v>7.2571210563182803E-2</v>
      </c>
      <c r="AI1107">
        <v>0.328480243682861</v>
      </c>
      <c r="AJ1107">
        <v>-4.4327147305011701E-2</v>
      </c>
      <c r="AK1107">
        <v>0.12757828831672599</v>
      </c>
      <c r="AL1107">
        <v>-8.0605886876583099E-2</v>
      </c>
      <c r="AM1107">
        <v>0.109350442886352</v>
      </c>
      <c r="AN1107">
        <v>0.17422176897525701</v>
      </c>
      <c r="AO1107">
        <v>4.3266564607620198E-2</v>
      </c>
      <c r="AP1107">
        <v>2.0004332065582199E-2</v>
      </c>
      <c r="AQ1107">
        <v>-0.18048626184463501</v>
      </c>
      <c r="AR1107">
        <v>-1.4381168410181999E-2</v>
      </c>
      <c r="AS1107">
        <v>6.4237602055072701E-2</v>
      </c>
      <c r="AT1107">
        <v>-0.17606545984745001</v>
      </c>
      <c r="AU1107">
        <v>-1.95621848106384E-2</v>
      </c>
      <c r="AV1107">
        <v>-0.12964999675750699</v>
      </c>
      <c r="AW1107">
        <v>-0.18888509273529</v>
      </c>
      <c r="AX1107">
        <v>7.26422518491745E-2</v>
      </c>
      <c r="AY1107">
        <v>-2.7240428607910802E-3</v>
      </c>
      <c r="AZ1107">
        <v>796</v>
      </c>
    </row>
    <row r="1108" spans="1:52" x14ac:dyDescent="0.15">
      <c r="A1108" t="s">
        <v>1105</v>
      </c>
      <c r="B1108">
        <v>3.0529843643307599E-2</v>
      </c>
      <c r="C1108">
        <v>-7.7993851155042596E-3</v>
      </c>
      <c r="D1108">
        <v>-0.123354256153106</v>
      </c>
      <c r="E1108">
        <v>-0.13771176338195801</v>
      </c>
      <c r="F1108">
        <v>8.1277787685394204E-2</v>
      </c>
      <c r="G1108">
        <v>-1.3973182067275E-2</v>
      </c>
      <c r="H1108">
        <v>-2.00898610055446E-2</v>
      </c>
      <c r="I1108">
        <v>-1.76294296979904E-2</v>
      </c>
      <c r="J1108">
        <v>-0.19726188480854001</v>
      </c>
      <c r="K1108">
        <v>9.7162790596485096E-2</v>
      </c>
      <c r="L1108">
        <v>4.7473922371864298E-2</v>
      </c>
      <c r="M1108">
        <v>3.1599733978509903E-2</v>
      </c>
      <c r="N1108">
        <v>0.133791223168373</v>
      </c>
      <c r="O1108">
        <v>7.96727556735277E-3</v>
      </c>
      <c r="P1108">
        <v>-3.5240206867456401E-2</v>
      </c>
      <c r="Q1108">
        <v>5.09231314063072E-2</v>
      </c>
      <c r="R1108">
        <v>-0.129941120743751</v>
      </c>
      <c r="S1108">
        <v>0.168777495622634</v>
      </c>
      <c r="T1108">
        <v>-0.201069295406341</v>
      </c>
      <c r="U1108">
        <v>0.14318934082984899</v>
      </c>
      <c r="V1108">
        <v>-6.8994484841823495E-2</v>
      </c>
      <c r="W1108">
        <v>0.36579090356826699</v>
      </c>
      <c r="X1108">
        <v>-0.14356341958045901</v>
      </c>
      <c r="Y1108">
        <v>-0.10023484379053101</v>
      </c>
      <c r="Z1108">
        <v>0.23163923621177601</v>
      </c>
      <c r="AA1108">
        <v>0.195087149739265</v>
      </c>
      <c r="AB1108">
        <v>3.3737335354089702E-2</v>
      </c>
      <c r="AC1108">
        <v>-0.10710819065570799</v>
      </c>
      <c r="AD1108">
        <v>0.205938085913658</v>
      </c>
      <c r="AE1108">
        <v>-5.4941684007644598E-2</v>
      </c>
      <c r="AF1108">
        <v>3.2845627516508102E-2</v>
      </c>
      <c r="AG1108">
        <v>-0.24720989167690199</v>
      </c>
      <c r="AH1108">
        <v>0.12627565860748199</v>
      </c>
      <c r="AI1108">
        <v>-7.1722446009516699E-3</v>
      </c>
      <c r="AJ1108">
        <v>-0.117079026997089</v>
      </c>
      <c r="AK1108">
        <v>3.6109320819377899E-2</v>
      </c>
      <c r="AL1108">
        <v>-0.18943175673484799</v>
      </c>
      <c r="AM1108">
        <v>0.195070415735244</v>
      </c>
      <c r="AN1108">
        <v>-5.71028841659426E-3</v>
      </c>
      <c r="AO1108">
        <v>0.211080953478813</v>
      </c>
      <c r="AP1108">
        <v>7.3280088603496496E-2</v>
      </c>
      <c r="AQ1108">
        <v>-0.13102744519710499</v>
      </c>
      <c r="AR1108">
        <v>-8.3857841789722401E-2</v>
      </c>
      <c r="AS1108">
        <v>-7.0069730281829806E-2</v>
      </c>
      <c r="AT1108">
        <v>-0.30021128058433499</v>
      </c>
      <c r="AU1108">
        <v>-3.9531208574771798E-2</v>
      </c>
      <c r="AV1108">
        <v>-0.15903763473033899</v>
      </c>
      <c r="AW1108">
        <v>-0.236685290932655</v>
      </c>
      <c r="AX1108">
        <v>0.11338550597429201</v>
      </c>
      <c r="AY1108">
        <v>-0.162987545132637</v>
      </c>
      <c r="AZ1108">
        <v>797</v>
      </c>
    </row>
    <row r="1109" spans="1:52" x14ac:dyDescent="0.15">
      <c r="A1109" t="s">
        <v>1106</v>
      </c>
      <c r="B1109">
        <v>0.16542585194110801</v>
      </c>
      <c r="C1109">
        <v>-0.13464112579822499</v>
      </c>
      <c r="D1109">
        <v>3.28658781945705E-2</v>
      </c>
      <c r="E1109">
        <v>-8.9266657829284599E-2</v>
      </c>
      <c r="F1109">
        <v>-4.4978234916925403E-2</v>
      </c>
      <c r="G1109">
        <v>-0.16158127784729001</v>
      </c>
      <c r="H1109">
        <v>0.16634832322597501</v>
      </c>
      <c r="I1109">
        <v>0.112005792558193</v>
      </c>
      <c r="J1109">
        <v>-5.5207516998052597E-2</v>
      </c>
      <c r="K1109">
        <v>0.10373390465974799</v>
      </c>
      <c r="L1109">
        <v>5.8329064399003899E-2</v>
      </c>
      <c r="M1109">
        <v>-0.24743150174617701</v>
      </c>
      <c r="N1109">
        <v>-0.12509408593177701</v>
      </c>
      <c r="O1109">
        <v>0.16005863249301899</v>
      </c>
      <c r="P1109">
        <v>1.6585737466812099E-2</v>
      </c>
      <c r="Q1109">
        <v>0.22606430947780601</v>
      </c>
      <c r="R1109">
        <v>-8.7823592126369407E-2</v>
      </c>
      <c r="S1109">
        <v>-0.13330520689487399</v>
      </c>
      <c r="T1109">
        <v>5.7412777096033096E-3</v>
      </c>
      <c r="U1109">
        <v>0.112875811755657</v>
      </c>
      <c r="V1109">
        <v>-0.20446695387363401</v>
      </c>
      <c r="W1109">
        <v>-2.3246245458722101E-2</v>
      </c>
      <c r="X1109">
        <v>4.0197338908910703E-2</v>
      </c>
      <c r="Y1109">
        <v>0.185662686824798</v>
      </c>
      <c r="Z1109">
        <v>-7.1460023522377E-2</v>
      </c>
      <c r="AA1109">
        <v>-0.21915329992771099</v>
      </c>
      <c r="AB1109">
        <v>-0.101327650249004</v>
      </c>
      <c r="AC1109">
        <v>-1.26428492367267E-2</v>
      </c>
      <c r="AD1109">
        <v>0.21355335414409601</v>
      </c>
      <c r="AE1109">
        <v>-7.4647858738899203E-2</v>
      </c>
      <c r="AF1109">
        <v>0.15200655162334401</v>
      </c>
      <c r="AG1109">
        <v>8.4804773330688393E-2</v>
      </c>
      <c r="AH1109">
        <v>-4.2665697634220102E-2</v>
      </c>
      <c r="AI1109">
        <v>2.99653969705104E-2</v>
      </c>
      <c r="AJ1109">
        <v>-3.8059577345848E-2</v>
      </c>
      <c r="AK1109">
        <v>6.3564322888851096E-2</v>
      </c>
      <c r="AL1109">
        <v>-2.1629355847835499E-2</v>
      </c>
      <c r="AM1109">
        <v>0.12677748501300801</v>
      </c>
      <c r="AN1109">
        <v>8.40965937823057E-3</v>
      </c>
      <c r="AO1109">
        <v>0.138524129986763</v>
      </c>
      <c r="AP1109">
        <v>-9.8926283419132205E-2</v>
      </c>
      <c r="AQ1109">
        <v>0.18258360028266901</v>
      </c>
      <c r="AR1109">
        <v>-0.19560216367244701</v>
      </c>
      <c r="AS1109">
        <v>9.3996350187808199E-4</v>
      </c>
      <c r="AT1109">
        <v>0.258241236209869</v>
      </c>
      <c r="AU1109">
        <v>0.25729769468307401</v>
      </c>
      <c r="AV1109">
        <v>0.14539986848831099</v>
      </c>
      <c r="AW1109">
        <v>-0.34736868739128102</v>
      </c>
      <c r="AX1109">
        <v>9.0106390416622106E-2</v>
      </c>
      <c r="AY1109">
        <v>-0.189981058239936</v>
      </c>
      <c r="AZ1109">
        <v>798</v>
      </c>
    </row>
    <row r="1110" spans="1:52" x14ac:dyDescent="0.15">
      <c r="A1110" t="s">
        <v>1107</v>
      </c>
      <c r="B1110">
        <v>7.8522726893424905E-2</v>
      </c>
      <c r="C1110">
        <v>-0.107941769063472</v>
      </c>
      <c r="D1110">
        <v>-5.0331864506006199E-2</v>
      </c>
      <c r="E1110">
        <v>-8.89489501714706E-2</v>
      </c>
      <c r="F1110">
        <v>4.0750939399003899E-2</v>
      </c>
      <c r="G1110">
        <v>-0.10010442882776199</v>
      </c>
      <c r="H1110">
        <v>-1.4882076531648599E-2</v>
      </c>
      <c r="I1110">
        <v>0.239283576607704</v>
      </c>
      <c r="J1110">
        <v>2.5783846154808901E-2</v>
      </c>
      <c r="K1110">
        <v>0.14668014645576399</v>
      </c>
      <c r="L1110">
        <v>-0.16042903065681399</v>
      </c>
      <c r="M1110">
        <v>1.06402151286602E-2</v>
      </c>
      <c r="N1110">
        <v>0.253354102373123</v>
      </c>
      <c r="O1110">
        <v>0.16144922375678999</v>
      </c>
      <c r="P1110">
        <v>-0.122626855969429</v>
      </c>
      <c r="Q1110">
        <v>-0.19602172076702101</v>
      </c>
      <c r="R1110">
        <v>7.5065776705741799E-2</v>
      </c>
      <c r="S1110">
        <v>2.6175029575824699E-2</v>
      </c>
      <c r="T1110">
        <v>-0.12552389502525299</v>
      </c>
      <c r="U1110">
        <v>0.22655627131462</v>
      </c>
      <c r="V1110">
        <v>0.138753727078437</v>
      </c>
      <c r="W1110">
        <v>2.3750845342874499E-2</v>
      </c>
      <c r="X1110">
        <v>7.7921904623508398E-2</v>
      </c>
      <c r="Y1110">
        <v>0.26595252752303999</v>
      </c>
      <c r="Z1110">
        <v>0.12611760199069899</v>
      </c>
      <c r="AA1110">
        <v>-1.34118869900703E-2</v>
      </c>
      <c r="AB1110">
        <v>-2.1607917733490402E-3</v>
      </c>
      <c r="AC1110">
        <v>5.3710673004388802E-2</v>
      </c>
      <c r="AD1110">
        <v>-8.7730638682842199E-2</v>
      </c>
      <c r="AE1110">
        <v>-4.7122079879045403E-2</v>
      </c>
      <c r="AF1110">
        <v>0.162124693393707</v>
      </c>
      <c r="AG1110">
        <v>-0.14977353811263999</v>
      </c>
      <c r="AH1110">
        <v>-0.13288328051567</v>
      </c>
      <c r="AI1110">
        <v>0.264551371335983</v>
      </c>
      <c r="AJ1110">
        <v>0.190528959035873</v>
      </c>
      <c r="AK1110">
        <v>-3.32375578582286E-2</v>
      </c>
      <c r="AL1110">
        <v>-0.195062011480331</v>
      </c>
      <c r="AM1110">
        <v>0.171133637428283</v>
      </c>
      <c r="AN1110">
        <v>0.20328760147094699</v>
      </c>
      <c r="AO1110">
        <v>-0.188556343317031</v>
      </c>
      <c r="AP1110">
        <v>-5.2268147468566797E-2</v>
      </c>
      <c r="AQ1110">
        <v>-0.120207734405994</v>
      </c>
      <c r="AR1110">
        <v>0.20462414622306799</v>
      </c>
      <c r="AS1110">
        <v>0.17319543659687001</v>
      </c>
      <c r="AT1110">
        <v>-0.14435487985610901</v>
      </c>
      <c r="AU1110">
        <v>0.22574186325073201</v>
      </c>
      <c r="AV1110">
        <v>0.12334461510181401</v>
      </c>
      <c r="AW1110">
        <v>-1.98602117598056E-2</v>
      </c>
      <c r="AX1110">
        <v>0.11628884077072101</v>
      </c>
      <c r="AY1110">
        <v>-6.2880538403987801E-2</v>
      </c>
      <c r="AZ1110">
        <v>799</v>
      </c>
    </row>
    <row r="1111" spans="1:52" x14ac:dyDescent="0.15">
      <c r="A1111" t="s">
        <v>1108</v>
      </c>
      <c r="B1111">
        <v>9.1271616518497398E-2</v>
      </c>
      <c r="C1111">
        <v>0.240337714552879</v>
      </c>
      <c r="D1111">
        <v>0.112504579126834</v>
      </c>
      <c r="E1111">
        <v>-0.14556336402893</v>
      </c>
      <c r="F1111">
        <v>-0.13027226924896201</v>
      </c>
      <c r="G1111">
        <v>-7.6377436518669101E-2</v>
      </c>
      <c r="H1111">
        <v>-9.2595271766185705E-2</v>
      </c>
      <c r="I1111">
        <v>7.9891137778759003E-2</v>
      </c>
      <c r="J1111">
        <v>1.46554755046963E-2</v>
      </c>
      <c r="K1111">
        <v>-0.122087746858596</v>
      </c>
      <c r="L1111">
        <v>6.6382400691509205E-2</v>
      </c>
      <c r="M1111">
        <v>3.6372607573866801E-3</v>
      </c>
      <c r="N1111">
        <v>0.107958100736141</v>
      </c>
      <c r="O1111">
        <v>-8.4381915628909995E-2</v>
      </c>
      <c r="P1111">
        <v>2.5496114045381501E-2</v>
      </c>
      <c r="Q1111">
        <v>-0.26822441816329901</v>
      </c>
      <c r="R1111">
        <v>-0.17298157513141599</v>
      </c>
      <c r="S1111">
        <v>-2.8848430141806599E-2</v>
      </c>
      <c r="T1111">
        <v>0.15343321859836501</v>
      </c>
      <c r="U1111">
        <v>0.181320995092391</v>
      </c>
      <c r="V1111">
        <v>0.212876185774803</v>
      </c>
      <c r="W1111">
        <v>9.0722337365150396E-2</v>
      </c>
      <c r="X1111">
        <v>-4.0713392198085702E-2</v>
      </c>
      <c r="Y1111">
        <v>1.1395445326343101E-3</v>
      </c>
      <c r="Z1111">
        <v>-0.257612824440002</v>
      </c>
      <c r="AA1111">
        <v>-9.2804364860057803E-2</v>
      </c>
      <c r="AB1111">
        <v>-7.6056368649005807E-2</v>
      </c>
      <c r="AC1111">
        <v>-0.20479609072208399</v>
      </c>
      <c r="AD1111">
        <v>-0.35462796688079801</v>
      </c>
      <c r="AE1111">
        <v>-3.9227854460477801E-2</v>
      </c>
      <c r="AF1111">
        <v>-0.1082613915205</v>
      </c>
      <c r="AG1111">
        <v>-0.20260301232337899</v>
      </c>
      <c r="AH1111">
        <v>5.3371418267488403E-2</v>
      </c>
      <c r="AI1111">
        <v>-9.2882988974452001E-3</v>
      </c>
      <c r="AJ1111">
        <v>0.25641468167304898</v>
      </c>
      <c r="AK1111">
        <v>0.105025440454483</v>
      </c>
      <c r="AL1111">
        <v>-0.27593562006950301</v>
      </c>
      <c r="AM1111">
        <v>6.7773692309856401E-2</v>
      </c>
      <c r="AN1111">
        <v>6.0454566031694398E-2</v>
      </c>
      <c r="AO1111">
        <v>-0.226129129528999</v>
      </c>
      <c r="AP1111">
        <v>6.0383532196283299E-2</v>
      </c>
      <c r="AQ1111">
        <v>1.2696137651801101E-2</v>
      </c>
      <c r="AR1111">
        <v>-1.19897862896323E-2</v>
      </c>
      <c r="AS1111">
        <v>-0.14691545069217599</v>
      </c>
      <c r="AT1111">
        <v>-5.1802463829517302E-2</v>
      </c>
      <c r="AU1111">
        <v>0.186048224568367</v>
      </c>
      <c r="AV1111">
        <v>3.4090742468833903E-2</v>
      </c>
      <c r="AW1111">
        <v>-4.2214475572109202E-2</v>
      </c>
      <c r="AX1111">
        <v>-0.155126303434371</v>
      </c>
      <c r="AY1111">
        <v>3.4091606736183097E-2</v>
      </c>
      <c r="AZ1111">
        <v>800</v>
      </c>
    </row>
    <row r="1112" spans="1:52" x14ac:dyDescent="0.15">
      <c r="A1112" t="s">
        <v>1109</v>
      </c>
      <c r="B1112">
        <v>3.85512672364711E-2</v>
      </c>
      <c r="C1112">
        <v>-0.124958761036396</v>
      </c>
      <c r="D1112">
        <v>-0.113555528223514</v>
      </c>
      <c r="E1112">
        <v>0.21990755200386</v>
      </c>
      <c r="F1112">
        <v>-0.19356289505958499</v>
      </c>
      <c r="G1112">
        <v>6.0616642236709498E-2</v>
      </c>
      <c r="H1112">
        <v>0.24280811846256201</v>
      </c>
      <c r="I1112">
        <v>0.17469602823257399</v>
      </c>
      <c r="J1112">
        <v>0.16022993624210299</v>
      </c>
      <c r="K1112">
        <v>2.4544812738895399E-2</v>
      </c>
      <c r="L1112">
        <v>-0.162166312336921</v>
      </c>
      <c r="M1112">
        <v>-0.19543404877185799</v>
      </c>
      <c r="N1112">
        <v>0.109864950180053</v>
      </c>
      <c r="O1112">
        <v>-1.83808300644159E-2</v>
      </c>
      <c r="P1112">
        <v>-2.6006188709288801E-3</v>
      </c>
      <c r="Q1112">
        <v>3.6899305414408402E-3</v>
      </c>
      <c r="R1112">
        <v>-8.7158322334289495E-2</v>
      </c>
      <c r="S1112">
        <v>0.107948563992977</v>
      </c>
      <c r="T1112">
        <v>-0.16026403009891499</v>
      </c>
      <c r="U1112">
        <v>-0.175621762871742</v>
      </c>
      <c r="V1112">
        <v>-3.0717007815837801E-2</v>
      </c>
      <c r="W1112">
        <v>0.152114182710647</v>
      </c>
      <c r="X1112">
        <v>-0.16795600950717901</v>
      </c>
      <c r="Y1112">
        <v>-5.25970868766307E-2</v>
      </c>
      <c r="Z1112">
        <v>-2.43106950074434E-2</v>
      </c>
      <c r="AA1112">
        <v>0.143304347991943</v>
      </c>
      <c r="AB1112">
        <v>2.2984515875577899E-2</v>
      </c>
      <c r="AC1112">
        <v>-6.3137561082839896E-2</v>
      </c>
      <c r="AD1112">
        <v>0.16795729100704099</v>
      </c>
      <c r="AE1112">
        <v>0.28524881601333602</v>
      </c>
      <c r="AF1112">
        <v>-3.8225404918193803E-2</v>
      </c>
      <c r="AG1112">
        <v>0.258028984069824</v>
      </c>
      <c r="AH1112">
        <v>0.16702578961849199</v>
      </c>
      <c r="AI1112">
        <v>7.85723477602005E-2</v>
      </c>
      <c r="AJ1112">
        <v>-7.5318552553653703E-2</v>
      </c>
      <c r="AK1112">
        <v>-0.15082633495330799</v>
      </c>
      <c r="AL1112">
        <v>-0.28431934118270802</v>
      </c>
      <c r="AM1112">
        <v>-0.156605035066604</v>
      </c>
      <c r="AN1112">
        <v>-0.156288757920265</v>
      </c>
      <c r="AO1112">
        <v>6.8559318780899006E-2</v>
      </c>
      <c r="AP1112">
        <v>-8.7287407368421503E-3</v>
      </c>
      <c r="AQ1112">
        <v>0.19457635283470101</v>
      </c>
      <c r="AR1112">
        <v>-7.7915762085467501E-4</v>
      </c>
      <c r="AS1112">
        <v>0.12080122530460299</v>
      </c>
      <c r="AT1112">
        <v>-7.7571935951709706E-2</v>
      </c>
      <c r="AU1112">
        <v>3.1660243868827799E-2</v>
      </c>
      <c r="AV1112">
        <v>-0.106300354003906</v>
      </c>
      <c r="AW1112">
        <v>-0.102679125964641</v>
      </c>
      <c r="AX1112">
        <v>0.247012063860893</v>
      </c>
      <c r="AY1112">
        <v>-0.119791485369205</v>
      </c>
      <c r="AZ1112">
        <v>801</v>
      </c>
    </row>
    <row r="1113" spans="1:52" x14ac:dyDescent="0.15">
      <c r="A1113" t="s">
        <v>1110</v>
      </c>
      <c r="B1113">
        <v>4.43630293011665E-2</v>
      </c>
      <c r="C1113">
        <v>1.5529899857938199E-2</v>
      </c>
      <c r="D1113">
        <v>-2.8876675292849499E-2</v>
      </c>
      <c r="E1113">
        <v>4.5371860265731798E-2</v>
      </c>
      <c r="F1113">
        <v>-0.21321904659271201</v>
      </c>
      <c r="G1113">
        <v>-0.11325019598007199</v>
      </c>
      <c r="H1113">
        <v>-0.203098610043525</v>
      </c>
      <c r="I1113">
        <v>-0.128184169530868</v>
      </c>
      <c r="J1113">
        <v>-0.13055957853794001</v>
      </c>
      <c r="K1113">
        <v>6.6066369414329501E-2</v>
      </c>
      <c r="L1113">
        <v>-2.2835740819573399E-2</v>
      </c>
      <c r="M1113">
        <v>-3.4959424287080702E-2</v>
      </c>
      <c r="N1113">
        <v>-2.8064798563718699E-2</v>
      </c>
      <c r="O1113">
        <v>-3.8691833615302998E-2</v>
      </c>
      <c r="P1113">
        <v>-9.3858256936073303E-2</v>
      </c>
      <c r="Q1113">
        <v>-4.4971507042646401E-2</v>
      </c>
      <c r="R1113">
        <v>5.7813774794340099E-2</v>
      </c>
      <c r="S1113">
        <v>-9.6244271844625404E-3</v>
      </c>
      <c r="T1113">
        <v>-1.9226651638746199E-2</v>
      </c>
      <c r="U1113">
        <v>0.38462319970130898</v>
      </c>
      <c r="V1113">
        <v>-0.17870803177356701</v>
      </c>
      <c r="W1113">
        <v>-4.24415990710258E-2</v>
      </c>
      <c r="X1113">
        <v>0.18653826415538699</v>
      </c>
      <c r="Y1113">
        <v>0.21739853918552399</v>
      </c>
      <c r="Z1113">
        <v>0.160512804985046</v>
      </c>
      <c r="AA1113">
        <v>8.0226115882396698E-2</v>
      </c>
      <c r="AB1113">
        <v>-1.25970421358942E-2</v>
      </c>
      <c r="AC1113">
        <v>-0.210506916046142</v>
      </c>
      <c r="AD1113">
        <v>0.22367328405380199</v>
      </c>
      <c r="AE1113">
        <v>0.194309547543525</v>
      </c>
      <c r="AF1113">
        <v>0.19501334428787201</v>
      </c>
      <c r="AG1113">
        <v>-3.9601102471351598E-3</v>
      </c>
      <c r="AH1113">
        <v>2.8470104560256001E-2</v>
      </c>
      <c r="AI1113">
        <v>0.152646914124488</v>
      </c>
      <c r="AJ1113">
        <v>0.263692706823349</v>
      </c>
      <c r="AK1113">
        <v>-9.0218216180801294E-2</v>
      </c>
      <c r="AL1113">
        <v>-0.122870422899723</v>
      </c>
      <c r="AM1113">
        <v>0.15415434539317999</v>
      </c>
      <c r="AN1113">
        <v>5.1299612969159997E-2</v>
      </c>
      <c r="AO1113">
        <v>-9.5175966620445196E-2</v>
      </c>
      <c r="AP1113">
        <v>0.136535063385963</v>
      </c>
      <c r="AQ1113">
        <v>-9.7832605242729104E-2</v>
      </c>
      <c r="AR1113">
        <v>0.151924178004264</v>
      </c>
      <c r="AS1113">
        <v>-0.24118019640445701</v>
      </c>
      <c r="AT1113">
        <v>-6.4653158187866197E-2</v>
      </c>
      <c r="AU1113">
        <v>2.3773755878209998E-2</v>
      </c>
      <c r="AV1113">
        <v>0.30838778614997803</v>
      </c>
      <c r="AW1113">
        <v>-8.1797741353511796E-2</v>
      </c>
      <c r="AX1113">
        <v>5.7405788451433098E-2</v>
      </c>
      <c r="AY1113">
        <v>-3.1413342803716597E-2</v>
      </c>
      <c r="AZ1113">
        <v>802</v>
      </c>
    </row>
    <row r="1114" spans="1:52" x14ac:dyDescent="0.15">
      <c r="A1114" t="s">
        <v>1111</v>
      </c>
      <c r="B1114">
        <v>-5.8803460560738997E-3</v>
      </c>
      <c r="C1114">
        <v>-0.18371208012104001</v>
      </c>
      <c r="D1114">
        <v>-5.6318521499633699E-2</v>
      </c>
      <c r="E1114">
        <v>-7.2127349674701594E-2</v>
      </c>
      <c r="F1114">
        <v>-0.203744426369667</v>
      </c>
      <c r="G1114">
        <v>-0.29859459400177002</v>
      </c>
      <c r="H1114">
        <v>-0.14149795472621901</v>
      </c>
      <c r="I1114">
        <v>-0.145328074693679</v>
      </c>
      <c r="J1114">
        <v>-7.5103394687175695E-2</v>
      </c>
      <c r="K1114">
        <v>8.3304248750209794E-2</v>
      </c>
      <c r="L1114">
        <v>7.3208428919315297E-2</v>
      </c>
      <c r="M1114">
        <v>6.2100775539874996E-3</v>
      </c>
      <c r="N1114">
        <v>0.24473263323307001</v>
      </c>
      <c r="O1114">
        <v>-2.3351407144218601E-3</v>
      </c>
      <c r="P1114">
        <v>-3.54278832674026E-2</v>
      </c>
      <c r="Q1114">
        <v>-0.108648866415023</v>
      </c>
      <c r="R1114">
        <v>0.100341111421585</v>
      </c>
      <c r="S1114">
        <v>-8.1895977258682195E-2</v>
      </c>
      <c r="T1114">
        <v>-0.101477950811386</v>
      </c>
      <c r="U1114">
        <v>0.45333221554756098</v>
      </c>
      <c r="V1114">
        <v>2.36992537975311E-2</v>
      </c>
      <c r="W1114">
        <v>3.1812667846679597E-2</v>
      </c>
      <c r="X1114">
        <v>0.20872899889945901</v>
      </c>
      <c r="Y1114">
        <v>0.12703669071197499</v>
      </c>
      <c r="Z1114">
        <v>8.31057410687208E-3</v>
      </c>
      <c r="AA1114">
        <v>2.5226948782801602E-3</v>
      </c>
      <c r="AB1114">
        <v>-0.14019471406936601</v>
      </c>
      <c r="AC1114">
        <v>-0.157429009675979</v>
      </c>
      <c r="AD1114">
        <v>7.7184714376926394E-2</v>
      </c>
      <c r="AE1114">
        <v>0.116479359567165</v>
      </c>
      <c r="AF1114">
        <v>0.29563418030738797</v>
      </c>
      <c r="AG1114">
        <v>-1.4651976525783501E-2</v>
      </c>
      <c r="AH1114">
        <v>-9.3012675642967207E-3</v>
      </c>
      <c r="AI1114">
        <v>0.195806995034217</v>
      </c>
      <c r="AJ1114">
        <v>0.16514779627323101</v>
      </c>
      <c r="AK1114">
        <v>-9.8853588104248005E-2</v>
      </c>
      <c r="AL1114">
        <v>-0.147150263190269</v>
      </c>
      <c r="AM1114">
        <v>0.10471432656049701</v>
      </c>
      <c r="AN1114">
        <v>8.5032694041728904E-3</v>
      </c>
      <c r="AO1114">
        <v>-0.18764203786849901</v>
      </c>
      <c r="AP1114">
        <v>1.02668832987546E-2</v>
      </c>
      <c r="AQ1114">
        <v>-0.111998118460178</v>
      </c>
      <c r="AR1114">
        <v>-6.1164419166743703E-3</v>
      </c>
      <c r="AS1114">
        <v>5.4770046845078399E-3</v>
      </c>
      <c r="AT1114">
        <v>-1.39821944758296E-2</v>
      </c>
      <c r="AU1114">
        <v>3.2491125166416099E-2</v>
      </c>
      <c r="AV1114">
        <v>0.210444465279579</v>
      </c>
      <c r="AW1114">
        <v>-0.1501075476408</v>
      </c>
      <c r="AX1114">
        <v>0.109518833458423</v>
      </c>
      <c r="AY1114">
        <v>-0.11585082858800801</v>
      </c>
      <c r="AZ1114">
        <v>802</v>
      </c>
    </row>
    <row r="1115" spans="1:52" x14ac:dyDescent="0.15">
      <c r="A1115" t="s">
        <v>1112</v>
      </c>
      <c r="B1115">
        <v>0.16253997385501801</v>
      </c>
      <c r="C1115">
        <v>3.9139263331890099E-2</v>
      </c>
      <c r="D1115">
        <v>-0.127928376197814</v>
      </c>
      <c r="E1115">
        <v>-0.34031328558921797</v>
      </c>
      <c r="F1115">
        <v>-0.138867408037185</v>
      </c>
      <c r="G1115">
        <v>-0.13390798866748799</v>
      </c>
      <c r="H1115">
        <v>-6.8121969699859605E-2</v>
      </c>
      <c r="I1115">
        <v>0.21005205810069999</v>
      </c>
      <c r="J1115">
        <v>-7.1178391575813293E-2</v>
      </c>
      <c r="K1115">
        <v>-7.7217854559421498E-2</v>
      </c>
      <c r="L1115">
        <v>-1.1403579264879201E-2</v>
      </c>
      <c r="M1115">
        <v>8.2545481622219002E-2</v>
      </c>
      <c r="N1115">
        <v>8.0863013863563503E-3</v>
      </c>
      <c r="O1115">
        <v>-0.105905719101428</v>
      </c>
      <c r="P1115">
        <v>-0.137854233384132</v>
      </c>
      <c r="Q1115">
        <v>0.223625287413597</v>
      </c>
      <c r="R1115">
        <v>-9.7736157476901994E-2</v>
      </c>
      <c r="S1115">
        <v>0.250133246183395</v>
      </c>
      <c r="T1115">
        <v>6.8719744682311998E-2</v>
      </c>
      <c r="U1115">
        <v>-6.0805540531873703E-2</v>
      </c>
      <c r="V1115">
        <v>0.23105458915233601</v>
      </c>
      <c r="W1115">
        <v>0.21656642854213701</v>
      </c>
      <c r="X1115">
        <v>-0.157640561461448</v>
      </c>
      <c r="Y1115">
        <v>-0.18496526777744199</v>
      </c>
      <c r="Z1115">
        <v>-0.217558413743972</v>
      </c>
      <c r="AA1115">
        <v>-4.05677743256092E-2</v>
      </c>
      <c r="AB1115">
        <v>2.6613449677824901E-2</v>
      </c>
      <c r="AC1115">
        <v>-8.6429685354232705E-2</v>
      </c>
      <c r="AD1115">
        <v>0.25095120072364802</v>
      </c>
      <c r="AE1115">
        <v>-0.245074093341827</v>
      </c>
      <c r="AF1115">
        <v>-6.32965713739395E-2</v>
      </c>
      <c r="AG1115">
        <v>-0.18601800501346499</v>
      </c>
      <c r="AH1115">
        <v>-9.9361151456832802E-2</v>
      </c>
      <c r="AI1115">
        <v>0.16691565513610801</v>
      </c>
      <c r="AJ1115">
        <v>-9.0111978352069799E-2</v>
      </c>
      <c r="AK1115">
        <v>5.1194444298744202E-2</v>
      </c>
      <c r="AL1115">
        <v>-7.94109627604484E-2</v>
      </c>
      <c r="AM1115">
        <v>-1.18863293901085E-2</v>
      </c>
      <c r="AN1115">
        <v>0.112590558826923</v>
      </c>
      <c r="AO1115">
        <v>0.26951023936271601</v>
      </c>
      <c r="AP1115">
        <v>1.97333209216594E-2</v>
      </c>
      <c r="AQ1115">
        <v>7.2027705609798404E-2</v>
      </c>
      <c r="AR1115">
        <v>6.5297700464725494E-2</v>
      </c>
      <c r="AS1115">
        <v>8.3594620227813707E-2</v>
      </c>
      <c r="AT1115">
        <v>0.104658678174018</v>
      </c>
      <c r="AU1115">
        <v>6.5732546150684301E-2</v>
      </c>
      <c r="AV1115">
        <v>9.0419508516788399E-2</v>
      </c>
      <c r="AW1115">
        <v>-3.10402046889066E-2</v>
      </c>
      <c r="AX1115">
        <v>2.9841896146535801E-2</v>
      </c>
      <c r="AY1115">
        <v>0.12069375813007301</v>
      </c>
      <c r="AZ1115">
        <v>803</v>
      </c>
    </row>
    <row r="1116" spans="1:52" x14ac:dyDescent="0.15">
      <c r="A1116" t="s">
        <v>1113</v>
      </c>
      <c r="B1116">
        <v>0.139206707477569</v>
      </c>
      <c r="C1116">
        <v>0.134661614894866</v>
      </c>
      <c r="D1116">
        <v>8.5709914565086295E-2</v>
      </c>
      <c r="E1116">
        <v>-6.7598484456539099E-2</v>
      </c>
      <c r="F1116">
        <v>-8.1591540947556496E-3</v>
      </c>
      <c r="G1116">
        <v>9.3287430703639901E-2</v>
      </c>
      <c r="H1116">
        <v>0.10923641920089699</v>
      </c>
      <c r="I1116">
        <v>-9.3969106674194294E-2</v>
      </c>
      <c r="J1116">
        <v>-4.3384917080402298E-2</v>
      </c>
      <c r="K1116">
        <v>-0.21431830525398199</v>
      </c>
      <c r="L1116">
        <v>-0.122942522168159</v>
      </c>
      <c r="M1116">
        <v>0.12612101435661299</v>
      </c>
      <c r="N1116">
        <v>2.0865486934781002E-2</v>
      </c>
      <c r="O1116">
        <v>-5.2812218666076598E-2</v>
      </c>
      <c r="P1116">
        <v>1.30026806145906E-2</v>
      </c>
      <c r="Q1116">
        <v>-5.2779382094740798E-3</v>
      </c>
      <c r="R1116">
        <v>0.125251024961471</v>
      </c>
      <c r="S1116">
        <v>5.7048149406909901E-2</v>
      </c>
      <c r="T1116">
        <v>-0.23366844654083199</v>
      </c>
      <c r="U1116">
        <v>-9.0372107923030798E-2</v>
      </c>
      <c r="V1116">
        <v>0.121383972465991</v>
      </c>
      <c r="W1116">
        <v>-3.6774821579456302E-2</v>
      </c>
      <c r="X1116">
        <v>-4.8185676336288397E-2</v>
      </c>
      <c r="Y1116">
        <v>0.38381108641624401</v>
      </c>
      <c r="Z1116">
        <v>-1.00205354392528E-2</v>
      </c>
      <c r="AA1116">
        <v>7.7685013413429205E-2</v>
      </c>
      <c r="AB1116">
        <v>1.06242401525378E-2</v>
      </c>
      <c r="AC1116">
        <v>3.61668062396347E-3</v>
      </c>
      <c r="AD1116">
        <v>0.32802948355674699</v>
      </c>
      <c r="AE1116">
        <v>-9.2944033443927696E-2</v>
      </c>
      <c r="AF1116">
        <v>-8.1674650311470004E-2</v>
      </c>
      <c r="AG1116">
        <v>0.164530053734779</v>
      </c>
      <c r="AH1116">
        <v>-3.0626861378550502E-2</v>
      </c>
      <c r="AI1116">
        <v>0.11290621012449201</v>
      </c>
      <c r="AJ1116">
        <v>0.330799400806427</v>
      </c>
      <c r="AK1116">
        <v>0.131704971194267</v>
      </c>
      <c r="AL1116">
        <v>8.9588582515716497E-2</v>
      </c>
      <c r="AM1116">
        <v>2.57206372916698E-2</v>
      </c>
      <c r="AN1116">
        <v>4.9795392900705303E-2</v>
      </c>
      <c r="AO1116">
        <v>-0.14596329629421201</v>
      </c>
      <c r="AP1116">
        <v>-8.6470305919647203E-2</v>
      </c>
      <c r="AQ1116">
        <v>-0.20825804769992801</v>
      </c>
      <c r="AR1116">
        <v>3.8528037257492499E-3</v>
      </c>
      <c r="AS1116">
        <v>-4.2456105351447997E-2</v>
      </c>
      <c r="AT1116">
        <v>1.5284994617104501E-2</v>
      </c>
      <c r="AU1116">
        <v>1.69278914108872E-3</v>
      </c>
      <c r="AV1116">
        <v>2.0338814705610199E-2</v>
      </c>
      <c r="AW1116">
        <v>-0.36140483617782498</v>
      </c>
      <c r="AX1116">
        <v>-0.247337341308593</v>
      </c>
      <c r="AY1116">
        <v>0.130655393004417</v>
      </c>
      <c r="AZ1116">
        <v>804</v>
      </c>
    </row>
    <row r="1117" spans="1:52" x14ac:dyDescent="0.15">
      <c r="A1117" t="s">
        <v>1114</v>
      </c>
      <c r="B1117">
        <v>0.23674345016479401</v>
      </c>
      <c r="C1117">
        <v>-0.18144413828849701</v>
      </c>
      <c r="D1117">
        <v>-0.115309536457061</v>
      </c>
      <c r="E1117">
        <v>7.2745487093925407E-2</v>
      </c>
      <c r="F1117">
        <v>4.1286084800958599E-2</v>
      </c>
      <c r="G1117">
        <v>-1.9216153770685099E-2</v>
      </c>
      <c r="H1117">
        <v>4.6302746981382301E-2</v>
      </c>
      <c r="I1117">
        <v>0.19555760920047699</v>
      </c>
      <c r="J1117">
        <v>-5.0274282693862901E-2</v>
      </c>
      <c r="K1117">
        <v>3.9155758917331598E-2</v>
      </c>
      <c r="L1117">
        <v>0.13474300503730699</v>
      </c>
      <c r="M1117">
        <v>3.7241443991661002E-2</v>
      </c>
      <c r="N1117">
        <v>0.18254595994949299</v>
      </c>
      <c r="O1117">
        <v>3.7536859512329102E-2</v>
      </c>
      <c r="P1117">
        <v>-6.52911141514778E-2</v>
      </c>
      <c r="Q1117">
        <v>0.18839009106159199</v>
      </c>
      <c r="R1117">
        <v>-7.1922451257705605E-2</v>
      </c>
      <c r="S1117">
        <v>0.49986425042152399</v>
      </c>
      <c r="T1117">
        <v>-0.173470199108123</v>
      </c>
      <c r="U1117">
        <v>-0.18665274977683999</v>
      </c>
      <c r="V1117">
        <v>0.216443926095962</v>
      </c>
      <c r="W1117">
        <v>-3.21803428232669E-2</v>
      </c>
      <c r="X1117">
        <v>-0.330563604831695</v>
      </c>
      <c r="Y1117">
        <v>-7.5950366444885696E-3</v>
      </c>
      <c r="Z1117">
        <v>-2.2307652980089101E-2</v>
      </c>
      <c r="AA1117">
        <v>-9.1453835368156405E-2</v>
      </c>
      <c r="AB1117">
        <v>-0.100767336785793</v>
      </c>
      <c r="AC1117">
        <v>-0.265968948602676</v>
      </c>
      <c r="AD1117">
        <v>5.74493072926998E-2</v>
      </c>
      <c r="AE1117">
        <v>-0.11395944654941501</v>
      </c>
      <c r="AF1117">
        <v>1.24449655413627E-2</v>
      </c>
      <c r="AG1117">
        <v>-9.4172686338424599E-2</v>
      </c>
      <c r="AH1117">
        <v>-3.5612966865301098E-2</v>
      </c>
      <c r="AI1117">
        <v>0.198638841509819</v>
      </c>
      <c r="AJ1117">
        <v>-8.7983101606369005E-2</v>
      </c>
      <c r="AK1117">
        <v>9.6188120543956701E-2</v>
      </c>
      <c r="AL1117">
        <v>-0.120392188429832</v>
      </c>
      <c r="AM1117" s="1">
        <v>1.5954516129568199E-5</v>
      </c>
      <c r="AN1117">
        <v>2.30872891843318E-2</v>
      </c>
      <c r="AO1117">
        <v>0.108453623950481</v>
      </c>
      <c r="AP1117">
        <v>3.2379012554883901E-3</v>
      </c>
      <c r="AQ1117">
        <v>-3.95328067243099E-2</v>
      </c>
      <c r="AR1117">
        <v>3.3852443099021898E-2</v>
      </c>
      <c r="AS1117">
        <v>6.6483758389949799E-2</v>
      </c>
      <c r="AT1117">
        <v>-4.4265493750572198E-2</v>
      </c>
      <c r="AU1117">
        <v>8.4335997700691195E-2</v>
      </c>
      <c r="AV1117">
        <v>-0.21879459917545299</v>
      </c>
      <c r="AW1117">
        <v>-9.3136511743068695E-2</v>
      </c>
      <c r="AX1117">
        <v>3.6946631968021303E-2</v>
      </c>
      <c r="AY1117">
        <v>-3.1862821429967797E-2</v>
      </c>
      <c r="AZ1117">
        <v>805</v>
      </c>
    </row>
    <row r="1118" spans="1:52" x14ac:dyDescent="0.15">
      <c r="A1118" t="s">
        <v>1115</v>
      </c>
      <c r="B1118">
        <v>2.214016020298E-2</v>
      </c>
      <c r="C1118">
        <v>-7.79697149991989E-2</v>
      </c>
      <c r="D1118">
        <v>-5.5210568010807003E-2</v>
      </c>
      <c r="E1118">
        <v>-2.3626895621418901E-2</v>
      </c>
      <c r="F1118">
        <v>0.19341231882572099</v>
      </c>
      <c r="G1118">
        <v>0.18712089955806699</v>
      </c>
      <c r="H1118">
        <v>0.14686325192451399</v>
      </c>
      <c r="I1118">
        <v>0.139453515410423</v>
      </c>
      <c r="J1118">
        <v>0.202329486608505</v>
      </c>
      <c r="K1118">
        <v>0.17450813949108099</v>
      </c>
      <c r="L1118">
        <v>0.24406175315379999</v>
      </c>
      <c r="M1118">
        <v>0.30091786384582497</v>
      </c>
      <c r="N1118">
        <v>-4.6104647219180998E-2</v>
      </c>
      <c r="O1118">
        <v>-3.0523970723152102E-2</v>
      </c>
      <c r="P1118">
        <v>6.3581891357898698E-2</v>
      </c>
      <c r="Q1118">
        <v>-0.101990148425102</v>
      </c>
      <c r="R1118">
        <v>5.4477866739034597E-2</v>
      </c>
      <c r="S1118">
        <v>-0.192429348826408</v>
      </c>
      <c r="T1118">
        <v>0.103991486132144</v>
      </c>
      <c r="U1118">
        <v>0.30068051815032898</v>
      </c>
      <c r="V1118">
        <v>3.4492161124944597E-2</v>
      </c>
      <c r="W1118">
        <v>1.3143112882971699E-2</v>
      </c>
      <c r="X1118">
        <v>-6.9801822304725605E-2</v>
      </c>
      <c r="Y1118">
        <v>-0.154777467250823</v>
      </c>
      <c r="Z1118">
        <v>-7.8035205602645805E-2</v>
      </c>
      <c r="AA1118">
        <v>-0.12031915783882099</v>
      </c>
      <c r="AB1118">
        <v>4.3187156319618197E-2</v>
      </c>
      <c r="AC1118">
        <v>0.152344390749931</v>
      </c>
      <c r="AD1118">
        <v>2.60020196437835E-2</v>
      </c>
      <c r="AE1118">
        <v>-5.1392231136560398E-2</v>
      </c>
      <c r="AF1118">
        <v>5.0813212990760803E-2</v>
      </c>
      <c r="AG1118">
        <v>-7.1404166519641807E-2</v>
      </c>
      <c r="AH1118">
        <v>8.0831825733184801E-2</v>
      </c>
      <c r="AI1118">
        <v>0.15896590054035101</v>
      </c>
      <c r="AJ1118">
        <v>0.19251556694507599</v>
      </c>
      <c r="AK1118">
        <v>9.1491296887397697E-2</v>
      </c>
      <c r="AL1118">
        <v>-2.5669459253549499E-2</v>
      </c>
      <c r="AM1118">
        <v>-6.8624548614025102E-2</v>
      </c>
      <c r="AN1118">
        <v>-0.24501626193523399</v>
      </c>
      <c r="AO1118">
        <v>8.4176100790500599E-2</v>
      </c>
      <c r="AP1118">
        <v>-5.3337976336479097E-2</v>
      </c>
      <c r="AQ1118">
        <v>0.14813216030597601</v>
      </c>
      <c r="AR1118">
        <v>1.8866298720240499E-2</v>
      </c>
      <c r="AS1118">
        <v>-0.16486050188541401</v>
      </c>
      <c r="AT1118">
        <v>-0.295805394649505</v>
      </c>
      <c r="AU1118">
        <v>-2.3314308375120101E-2</v>
      </c>
      <c r="AV1118">
        <v>-0.310229182243347</v>
      </c>
      <c r="AW1118">
        <v>-5.49308806657791E-2</v>
      </c>
      <c r="AX1118">
        <v>-7.6565913856029497E-2</v>
      </c>
      <c r="AY1118">
        <v>-0.118801429867744</v>
      </c>
      <c r="AZ1118">
        <v>806</v>
      </c>
    </row>
    <row r="1119" spans="1:52" x14ac:dyDescent="0.15">
      <c r="A1119" t="s">
        <v>1116</v>
      </c>
      <c r="B1119">
        <v>4.2165543884038897E-2</v>
      </c>
      <c r="C1119">
        <v>-8.2034721970558097E-2</v>
      </c>
      <c r="D1119">
        <v>-0.16454201936721799</v>
      </c>
      <c r="E1119">
        <v>0.12036639451980501</v>
      </c>
      <c r="F1119">
        <v>-4.4427435845136601E-2</v>
      </c>
      <c r="G1119">
        <v>-6.8762645125389099E-2</v>
      </c>
      <c r="H1119">
        <v>-0.12459856271743699</v>
      </c>
      <c r="I1119">
        <v>-7.7094741165637901E-2</v>
      </c>
      <c r="J1119">
        <v>-0.117300331592559</v>
      </c>
      <c r="K1119">
        <v>1.56106296926736E-2</v>
      </c>
      <c r="L1119">
        <v>-0.144458413124084</v>
      </c>
      <c r="M1119">
        <v>0.11475882679224</v>
      </c>
      <c r="N1119">
        <v>0.138831451535224</v>
      </c>
      <c r="O1119">
        <v>0.34131196141242898</v>
      </c>
      <c r="P1119">
        <v>6.8310923874378204E-2</v>
      </c>
      <c r="Q1119">
        <v>-7.7884383499622303E-2</v>
      </c>
      <c r="R1119">
        <v>9.4184624031186104E-3</v>
      </c>
      <c r="S1119">
        <v>-0.26165825128555298</v>
      </c>
      <c r="T1119">
        <v>8.2842715084552696E-2</v>
      </c>
      <c r="U1119">
        <v>-0.17483499646186801</v>
      </c>
      <c r="V1119">
        <v>0.13561968505382499</v>
      </c>
      <c r="W1119">
        <v>-0.161816745996475</v>
      </c>
      <c r="X1119">
        <v>-0.124160386621952</v>
      </c>
      <c r="Y1119">
        <v>-9.4790898263454396E-2</v>
      </c>
      <c r="Z1119">
        <v>-0.246703505516052</v>
      </c>
      <c r="AA1119">
        <v>7.2339124977588598E-2</v>
      </c>
      <c r="AB1119">
        <v>0.155227050185203</v>
      </c>
      <c r="AC1119">
        <v>-8.5173301398754106E-2</v>
      </c>
      <c r="AD1119">
        <v>-5.94453923404216E-2</v>
      </c>
      <c r="AE1119">
        <v>-5.2604824304580598E-2</v>
      </c>
      <c r="AF1119">
        <v>2.8057735413312902E-2</v>
      </c>
      <c r="AG1119">
        <v>-7.7878288924694006E-2</v>
      </c>
      <c r="AH1119">
        <v>-0.115002058446407</v>
      </c>
      <c r="AI1119">
        <v>-6.5442107617855003E-2</v>
      </c>
      <c r="AJ1119">
        <v>0.15668548643589</v>
      </c>
      <c r="AK1119">
        <v>-0.279636800289154</v>
      </c>
      <c r="AL1119">
        <v>5.4535221308469703E-2</v>
      </c>
      <c r="AM1119">
        <v>0.12682297825813199</v>
      </c>
      <c r="AN1119">
        <v>-0.259729444980621</v>
      </c>
      <c r="AO1119">
        <v>1.154669187963E-2</v>
      </c>
      <c r="AP1119">
        <v>-0.20918773114681199</v>
      </c>
      <c r="AQ1119">
        <v>5.4259255528449998E-2</v>
      </c>
      <c r="AR1119">
        <v>-0.102804705500602</v>
      </c>
      <c r="AS1119">
        <v>-0.20515364408493</v>
      </c>
      <c r="AT1119">
        <v>0.110468342900276</v>
      </c>
      <c r="AU1119">
        <v>9.3415059149265206E-2</v>
      </c>
      <c r="AV1119">
        <v>9.1502830386161804E-2</v>
      </c>
      <c r="AW1119">
        <v>-5.6296918541193001E-2</v>
      </c>
      <c r="AX1119">
        <v>0.30527725815772999</v>
      </c>
      <c r="AY1119">
        <v>9.8614603281021104E-2</v>
      </c>
      <c r="AZ1119">
        <v>807</v>
      </c>
    </row>
    <row r="1120" spans="1:52" x14ac:dyDescent="0.15">
      <c r="A1120" t="s">
        <v>1117</v>
      </c>
      <c r="B1120">
        <v>0.15844152867794001</v>
      </c>
      <c r="C1120">
        <v>-5.3451340645551598E-2</v>
      </c>
      <c r="D1120">
        <v>-0.10596763342618901</v>
      </c>
      <c r="E1120">
        <v>-8.8008232414722401E-2</v>
      </c>
      <c r="F1120">
        <v>-0.13579130172729401</v>
      </c>
      <c r="G1120">
        <v>-4.2208220809698098E-2</v>
      </c>
      <c r="H1120">
        <v>-0.110893242061138</v>
      </c>
      <c r="I1120">
        <v>0.25115600228309598</v>
      </c>
      <c r="J1120">
        <v>-0.31132853031158397</v>
      </c>
      <c r="K1120">
        <v>-9.7946994006633703E-2</v>
      </c>
      <c r="L1120">
        <v>-0.18154527246952001</v>
      </c>
      <c r="M1120">
        <v>-5.85156418383121E-2</v>
      </c>
      <c r="N1120">
        <v>0.125185117125511</v>
      </c>
      <c r="O1120">
        <v>0.30255869030952398</v>
      </c>
      <c r="P1120">
        <v>0.102738253772258</v>
      </c>
      <c r="Q1120">
        <v>4.7622468322515397E-2</v>
      </c>
      <c r="R1120">
        <v>3.1484827399253797E-2</v>
      </c>
      <c r="S1120">
        <v>-0.29634857177734297</v>
      </c>
      <c r="T1120">
        <v>5.1421444863080902E-2</v>
      </c>
      <c r="U1120">
        <v>-0.18473370373249001</v>
      </c>
      <c r="V1120">
        <v>4.1639618575572898E-2</v>
      </c>
      <c r="W1120">
        <v>-0.15627342462539601</v>
      </c>
      <c r="X1120">
        <v>0.10013411194086</v>
      </c>
      <c r="Y1120">
        <v>-0.11248452961444801</v>
      </c>
      <c r="Z1120">
        <v>2.28873584419488E-2</v>
      </c>
      <c r="AA1120">
        <v>7.6904088258743203E-2</v>
      </c>
      <c r="AB1120">
        <v>0.25054135918617199</v>
      </c>
      <c r="AC1120">
        <v>9.7124516963958699E-2</v>
      </c>
      <c r="AD1120">
        <v>-4.9937378615140901E-2</v>
      </c>
      <c r="AE1120">
        <v>-9.8414160311221993E-2</v>
      </c>
      <c r="AF1120">
        <v>0.14610259234905201</v>
      </c>
      <c r="AG1120">
        <v>3.5802006721496499E-2</v>
      </c>
      <c r="AH1120">
        <v>-7.5995959341526004E-2</v>
      </c>
      <c r="AI1120">
        <v>8.4933014586567792E-3</v>
      </c>
      <c r="AJ1120">
        <v>-4.15718182921409E-3</v>
      </c>
      <c r="AK1120">
        <v>-0.14358124136924699</v>
      </c>
      <c r="AL1120">
        <v>-0.12348349392414</v>
      </c>
      <c r="AM1120">
        <v>0.17171452939510301</v>
      </c>
      <c r="AN1120">
        <v>-0.16515804827213201</v>
      </c>
      <c r="AO1120">
        <v>-0.116171188652515</v>
      </c>
      <c r="AP1120">
        <v>-5.94052374362945E-2</v>
      </c>
      <c r="AQ1120">
        <v>9.5278568565845406E-2</v>
      </c>
      <c r="AR1120">
        <v>0.223727852106094</v>
      </c>
      <c r="AS1120">
        <v>-0.112153954803943</v>
      </c>
      <c r="AT1120">
        <v>-1.84768140316009E-2</v>
      </c>
      <c r="AU1120">
        <v>4.6397140249609904E-3</v>
      </c>
      <c r="AV1120">
        <v>3.7297978997230502E-2</v>
      </c>
      <c r="AW1120">
        <v>-0.22285307943820901</v>
      </c>
      <c r="AX1120">
        <v>0.245998620986938</v>
      </c>
      <c r="AY1120">
        <v>8.6608774960041005E-2</v>
      </c>
      <c r="AZ1120">
        <v>807</v>
      </c>
    </row>
    <row r="1121" spans="1:52" x14ac:dyDescent="0.15">
      <c r="A1121" t="s">
        <v>1118</v>
      </c>
      <c r="B1121">
        <v>5.49357421696186E-2</v>
      </c>
      <c r="C1121">
        <v>0.15225748717784801</v>
      </c>
      <c r="D1121">
        <v>-0.115568719804286</v>
      </c>
      <c r="E1121">
        <v>-0.142715543508529</v>
      </c>
      <c r="F1121">
        <v>8.7632257491350105E-3</v>
      </c>
      <c r="G1121">
        <v>-8.3561569452285697E-2</v>
      </c>
      <c r="H1121">
        <v>6.5703593194484697E-2</v>
      </c>
      <c r="I1121">
        <v>1.7032984644174499E-2</v>
      </c>
      <c r="J1121">
        <v>-0.226365506649017</v>
      </c>
      <c r="K1121">
        <v>-3.5571645945310502E-2</v>
      </c>
      <c r="L1121">
        <v>4.2708955705165801E-2</v>
      </c>
      <c r="M1121">
        <v>-0.108940258622169</v>
      </c>
      <c r="N1121">
        <v>0.20744758844375599</v>
      </c>
      <c r="O1121">
        <v>-0.104515425860881</v>
      </c>
      <c r="P1121">
        <v>-9.0854339301586096E-2</v>
      </c>
      <c r="Q1121">
        <v>-3.2106399536132799E-2</v>
      </c>
      <c r="R1121">
        <v>-2.27883998304605E-2</v>
      </c>
      <c r="S1121">
        <v>0.24656096100807101</v>
      </c>
      <c r="T1121">
        <v>-0.12203340232372201</v>
      </c>
      <c r="U1121">
        <v>3.6581780761480297E-2</v>
      </c>
      <c r="V1121">
        <v>-1.9876703619956901E-2</v>
      </c>
      <c r="W1121">
        <v>0.26412713527679399</v>
      </c>
      <c r="X1121">
        <v>-0.16749879717826799</v>
      </c>
      <c r="Y1121">
        <v>2.0651627331972101E-2</v>
      </c>
      <c r="Z1121">
        <v>0.106232345104217</v>
      </c>
      <c r="AA1121">
        <v>0.205216765403747</v>
      </c>
      <c r="AB1121">
        <v>9.0493254363536793E-2</v>
      </c>
      <c r="AC1121">
        <v>-0.17783033847808799</v>
      </c>
      <c r="AD1121">
        <v>0.32453963160514798</v>
      </c>
      <c r="AE1121">
        <v>-0.144720688462257</v>
      </c>
      <c r="AF1121">
        <v>-5.1495961844921098E-2</v>
      </c>
      <c r="AG1121">
        <v>-0.13133129477500899</v>
      </c>
      <c r="AH1121">
        <v>0.148361146450042</v>
      </c>
      <c r="AI1121">
        <v>0.28140431642532299</v>
      </c>
      <c r="AJ1121">
        <v>2.9030941426753901E-2</v>
      </c>
      <c r="AK1121">
        <v>-9.3752304092049599E-3</v>
      </c>
      <c r="AL1121">
        <v>-0.18014371395111001</v>
      </c>
      <c r="AM1121">
        <v>0.10823874920606601</v>
      </c>
      <c r="AN1121">
        <v>0.111449442803859</v>
      </c>
      <c r="AO1121">
        <v>0.110368959605693</v>
      </c>
      <c r="AP1121">
        <v>0.27363291382789601</v>
      </c>
      <c r="AQ1121">
        <v>-0.14316175878047899</v>
      </c>
      <c r="AR1121">
        <v>-6.7020125687122303E-2</v>
      </c>
      <c r="AS1121">
        <v>-0.191277340054512</v>
      </c>
      <c r="AT1121">
        <v>-0.169945389032363</v>
      </c>
      <c r="AU1121">
        <v>4.7153543680906199E-2</v>
      </c>
      <c r="AV1121">
        <v>-2.1755868569016401E-2</v>
      </c>
      <c r="AW1121">
        <v>-0.19737397134303999</v>
      </c>
      <c r="AX1121">
        <v>-6.6391445696353898E-2</v>
      </c>
      <c r="AY1121">
        <v>-3.3343747258186299E-2</v>
      </c>
      <c r="AZ1121">
        <v>808</v>
      </c>
    </row>
    <row r="1122" spans="1:52" x14ac:dyDescent="0.15">
      <c r="A1122" t="s">
        <v>1119</v>
      </c>
      <c r="B1122">
        <v>0.154879555106163</v>
      </c>
      <c r="C1122">
        <v>-9.9113747477531405E-2</v>
      </c>
      <c r="D1122">
        <v>-0.11273833364248199</v>
      </c>
      <c r="E1122">
        <v>-4.4934102334082101E-3</v>
      </c>
      <c r="F1122">
        <v>-0.20235690474510101</v>
      </c>
      <c r="G1122">
        <v>4.8714604228734901E-2</v>
      </c>
      <c r="H1122">
        <v>9.1415159404277802E-2</v>
      </c>
      <c r="I1122">
        <v>8.1490881741046906E-2</v>
      </c>
      <c r="J1122">
        <v>0.16458876430988301</v>
      </c>
      <c r="K1122">
        <v>0.108759000897407</v>
      </c>
      <c r="L1122">
        <v>1.26915797591209E-2</v>
      </c>
      <c r="M1122">
        <v>-0.16006107628345401</v>
      </c>
      <c r="N1122">
        <v>-0.21186450123786901</v>
      </c>
      <c r="O1122">
        <v>-0.106870487332344</v>
      </c>
      <c r="P1122">
        <v>-7.0138037204742404E-2</v>
      </c>
      <c r="Q1122">
        <v>0.177370309829711</v>
      </c>
      <c r="R1122">
        <v>2.3460263386368699E-2</v>
      </c>
      <c r="S1122">
        <v>0.16861265897750799</v>
      </c>
      <c r="T1122">
        <v>-4.8476871103048297E-2</v>
      </c>
      <c r="U1122">
        <v>0.168533340096473</v>
      </c>
      <c r="V1122">
        <v>0.10266860574483801</v>
      </c>
      <c r="W1122">
        <v>-7.4614877812564304E-3</v>
      </c>
      <c r="X1122">
        <v>-3.3184204250574098E-2</v>
      </c>
      <c r="Y1122">
        <v>8.9200794696807806E-2</v>
      </c>
      <c r="Z1122">
        <v>7.7960513532161699E-2</v>
      </c>
      <c r="AA1122">
        <v>-0.27531886100768999</v>
      </c>
      <c r="AB1122">
        <v>8.3245120942592593E-2</v>
      </c>
      <c r="AC1122">
        <v>-2.3600666318088701E-3</v>
      </c>
      <c r="AD1122">
        <v>-3.7427857518196099E-2</v>
      </c>
      <c r="AE1122">
        <v>-0.169626519083976</v>
      </c>
      <c r="AF1122">
        <v>0.18700563907623199</v>
      </c>
      <c r="AG1122">
        <v>-0.179840102791786</v>
      </c>
      <c r="AH1122">
        <v>6.6551007330417605E-2</v>
      </c>
      <c r="AI1122">
        <v>4.4491440057754503E-2</v>
      </c>
      <c r="AJ1122">
        <v>0.18075026571750599</v>
      </c>
      <c r="AK1122">
        <v>-0.22082489728927601</v>
      </c>
      <c r="AL1122">
        <v>0.20923662185668901</v>
      </c>
      <c r="AM1122">
        <v>0.131771370768547</v>
      </c>
      <c r="AN1122">
        <v>0.21772129833698201</v>
      </c>
      <c r="AO1122">
        <v>-0.119420483708381</v>
      </c>
      <c r="AP1122">
        <v>1.46009335294365E-2</v>
      </c>
      <c r="AQ1122">
        <v>0.124048665165901</v>
      </c>
      <c r="AR1122">
        <v>-8.5292004048824296E-2</v>
      </c>
      <c r="AS1122">
        <v>0.19536368548870001</v>
      </c>
      <c r="AT1122">
        <v>-0.309216678142547</v>
      </c>
      <c r="AU1122">
        <v>0.188659012317657</v>
      </c>
      <c r="AV1122">
        <v>4.65411767363548E-2</v>
      </c>
      <c r="AW1122">
        <v>0.257285267114639</v>
      </c>
      <c r="AX1122">
        <v>-1.8139287829399098E-2</v>
      </c>
      <c r="AY1122">
        <v>-2.1740717813372602E-2</v>
      </c>
      <c r="AZ1122">
        <v>809</v>
      </c>
    </row>
    <row r="1123" spans="1:52" x14ac:dyDescent="0.15">
      <c r="A1123" t="s">
        <v>1120</v>
      </c>
      <c r="B1123">
        <v>8.6734160780906594E-2</v>
      </c>
      <c r="C1123">
        <v>0.175988614559173</v>
      </c>
      <c r="D1123">
        <v>-3.4952353686094201E-2</v>
      </c>
      <c r="E1123">
        <v>6.9764688611030495E-2</v>
      </c>
      <c r="F1123">
        <v>-0.339005857706069</v>
      </c>
      <c r="G1123">
        <v>-6.0645747929811401E-2</v>
      </c>
      <c r="H1123">
        <v>2.0347759127616799E-2</v>
      </c>
      <c r="I1123">
        <v>-1.8283918499946501E-2</v>
      </c>
      <c r="J1123">
        <v>-0.228408768773078</v>
      </c>
      <c r="K1123">
        <v>8.9276663959026295E-2</v>
      </c>
      <c r="L1123">
        <v>-2.0697450265288301E-2</v>
      </c>
      <c r="M1123">
        <v>-0.15682314336299799</v>
      </c>
      <c r="N1123">
        <v>8.1917382776737199E-2</v>
      </c>
      <c r="O1123">
        <v>-0.22551834583282401</v>
      </c>
      <c r="P1123">
        <v>-0.114131338894367</v>
      </c>
      <c r="Q1123">
        <v>-0.16677187383174799</v>
      </c>
      <c r="R1123">
        <v>-6.8322629667818503E-3</v>
      </c>
      <c r="S1123">
        <v>-0.10400446504354401</v>
      </c>
      <c r="T1123">
        <v>-4.1140455752611098E-2</v>
      </c>
      <c r="U1123">
        <v>-1.89038384705781E-2</v>
      </c>
      <c r="V1123">
        <v>-0.214161291718482</v>
      </c>
      <c r="W1123">
        <v>0.30387249588966297</v>
      </c>
      <c r="X1123">
        <v>-6.5228156745433793E-2</v>
      </c>
      <c r="Y1123">
        <v>4.3443672358989702E-2</v>
      </c>
      <c r="Z1123">
        <v>0.12083457410335501</v>
      </c>
      <c r="AA1123">
        <v>0.17974731326103199</v>
      </c>
      <c r="AB1123">
        <v>9.38731804490089E-2</v>
      </c>
      <c r="AC1123">
        <v>6.3971839845180498E-2</v>
      </c>
      <c r="AD1123">
        <v>0.25103253126144398</v>
      </c>
      <c r="AE1123">
        <v>9.6219812985509601E-4</v>
      </c>
      <c r="AF1123">
        <v>0.12951092422008501</v>
      </c>
      <c r="AG1123">
        <v>-0.10567940026521599</v>
      </c>
      <c r="AH1123">
        <v>6.9062054157256997E-2</v>
      </c>
      <c r="AI1123">
        <v>0.175886586308479</v>
      </c>
      <c r="AJ1123">
        <v>6.3019603490829398E-2</v>
      </c>
      <c r="AK1123">
        <v>-0.17692320048808999</v>
      </c>
      <c r="AL1123">
        <v>-0.158287763595581</v>
      </c>
      <c r="AM1123">
        <v>6.4883679151535006E-2</v>
      </c>
      <c r="AN1123">
        <v>0.14635767042636799</v>
      </c>
      <c r="AO1123">
        <v>0.118395663797855</v>
      </c>
      <c r="AP1123">
        <v>0.185868814587593</v>
      </c>
      <c r="AQ1123">
        <v>4.8410974442958797E-2</v>
      </c>
      <c r="AR1123">
        <v>-7.5540527701377799E-2</v>
      </c>
      <c r="AS1123">
        <v>-0.308570116758346</v>
      </c>
      <c r="AT1123">
        <v>-6.6638916730880696E-2</v>
      </c>
      <c r="AU1123">
        <v>0.11819539219141</v>
      </c>
      <c r="AV1123">
        <v>0.179733991622924</v>
      </c>
      <c r="AW1123">
        <v>-0.13126121461391399</v>
      </c>
      <c r="AX1123">
        <v>3.80460135638713E-2</v>
      </c>
      <c r="AY1123">
        <v>3.96793074905872E-2</v>
      </c>
      <c r="AZ1123">
        <v>810</v>
      </c>
    </row>
    <row r="1124" spans="1:52" x14ac:dyDescent="0.15">
      <c r="A1124" t="s">
        <v>1121</v>
      </c>
      <c r="B1124">
        <v>8.6734160780906594E-2</v>
      </c>
      <c r="C1124">
        <v>0.175988614559173</v>
      </c>
      <c r="D1124">
        <v>-3.4952353686094201E-2</v>
      </c>
      <c r="E1124">
        <v>6.9764688611030495E-2</v>
      </c>
      <c r="F1124">
        <v>-0.339005857706069</v>
      </c>
      <c r="G1124">
        <v>-6.0645747929811401E-2</v>
      </c>
      <c r="H1124">
        <v>2.0347759127616799E-2</v>
      </c>
      <c r="I1124">
        <v>-1.8283918499946501E-2</v>
      </c>
      <c r="J1124">
        <v>-0.228408768773078</v>
      </c>
      <c r="K1124">
        <v>8.9276663959026295E-2</v>
      </c>
      <c r="L1124">
        <v>-2.0697450265288301E-2</v>
      </c>
      <c r="M1124">
        <v>-0.15682314336299799</v>
      </c>
      <c r="N1124">
        <v>8.1917382776737199E-2</v>
      </c>
      <c r="O1124">
        <v>-0.22551834583282401</v>
      </c>
      <c r="P1124">
        <v>-0.114131338894367</v>
      </c>
      <c r="Q1124">
        <v>-0.16677187383174799</v>
      </c>
      <c r="R1124">
        <v>-6.8322629667818503E-3</v>
      </c>
      <c r="S1124">
        <v>-0.10400446504354401</v>
      </c>
      <c r="T1124">
        <v>-4.1140455752611098E-2</v>
      </c>
      <c r="U1124">
        <v>-1.89038384705781E-2</v>
      </c>
      <c r="V1124">
        <v>-0.214161291718482</v>
      </c>
      <c r="W1124">
        <v>0.30387249588966297</v>
      </c>
      <c r="X1124">
        <v>-6.5228156745433793E-2</v>
      </c>
      <c r="Y1124">
        <v>4.3443672358989702E-2</v>
      </c>
      <c r="Z1124">
        <v>0.12083457410335501</v>
      </c>
      <c r="AA1124">
        <v>0.17974731326103199</v>
      </c>
      <c r="AB1124">
        <v>9.38731804490089E-2</v>
      </c>
      <c r="AC1124">
        <v>6.3971839845180498E-2</v>
      </c>
      <c r="AD1124">
        <v>0.25103253126144398</v>
      </c>
      <c r="AE1124">
        <v>9.6219812985509601E-4</v>
      </c>
      <c r="AF1124">
        <v>0.12951092422008501</v>
      </c>
      <c r="AG1124">
        <v>-0.10567940026521599</v>
      </c>
      <c r="AH1124">
        <v>6.9062054157256997E-2</v>
      </c>
      <c r="AI1124">
        <v>0.175886586308479</v>
      </c>
      <c r="AJ1124">
        <v>6.3019603490829398E-2</v>
      </c>
      <c r="AK1124">
        <v>-0.17692320048808999</v>
      </c>
      <c r="AL1124">
        <v>-0.158287763595581</v>
      </c>
      <c r="AM1124">
        <v>6.4883679151535006E-2</v>
      </c>
      <c r="AN1124">
        <v>0.14635767042636799</v>
      </c>
      <c r="AO1124">
        <v>0.118395663797855</v>
      </c>
      <c r="AP1124">
        <v>0.185868814587593</v>
      </c>
      <c r="AQ1124">
        <v>4.8410974442958797E-2</v>
      </c>
      <c r="AR1124">
        <v>-7.5540527701377799E-2</v>
      </c>
      <c r="AS1124">
        <v>-0.308570116758346</v>
      </c>
      <c r="AT1124">
        <v>-6.6638916730880696E-2</v>
      </c>
      <c r="AU1124">
        <v>0.11819539219141</v>
      </c>
      <c r="AV1124">
        <v>0.179733991622924</v>
      </c>
      <c r="AW1124">
        <v>-0.13126121461391399</v>
      </c>
      <c r="AX1124">
        <v>3.80460135638713E-2</v>
      </c>
      <c r="AY1124">
        <v>3.96793074905872E-2</v>
      </c>
      <c r="AZ1124">
        <v>810</v>
      </c>
    </row>
    <row r="1125" spans="1:52" x14ac:dyDescent="0.15">
      <c r="A1125" t="s">
        <v>1122</v>
      </c>
      <c r="B1125">
        <v>-9.3352999538183195E-3</v>
      </c>
      <c r="C1125">
        <v>-8.5421912372112205E-2</v>
      </c>
      <c r="D1125">
        <v>-0.24047748744487699</v>
      </c>
      <c r="E1125">
        <v>-0.10436265170574099</v>
      </c>
      <c r="F1125">
        <v>-0.12439119070768299</v>
      </c>
      <c r="G1125">
        <v>-4.3983872979879303E-2</v>
      </c>
      <c r="H1125">
        <v>-1.6820576041936802E-2</v>
      </c>
      <c r="I1125">
        <v>-0.101460225880146</v>
      </c>
      <c r="J1125">
        <v>5.7560786604881203E-2</v>
      </c>
      <c r="K1125">
        <v>-2.68220677971839E-2</v>
      </c>
      <c r="L1125">
        <v>0.18859554827213201</v>
      </c>
      <c r="M1125">
        <v>7.6062917709350503E-2</v>
      </c>
      <c r="N1125">
        <v>0.12350583076476999</v>
      </c>
      <c r="O1125">
        <v>0.11625031381845401</v>
      </c>
      <c r="P1125">
        <v>0.18486063182353901</v>
      </c>
      <c r="Q1125">
        <v>-0.24921038746833801</v>
      </c>
      <c r="R1125">
        <v>0.21714648604393</v>
      </c>
      <c r="S1125">
        <v>-2.47267144732177E-3</v>
      </c>
      <c r="T1125">
        <v>2.8128055855631801E-2</v>
      </c>
      <c r="U1125">
        <v>0.15782667696475899</v>
      </c>
      <c r="V1125">
        <v>0.21226949989795599</v>
      </c>
      <c r="W1125">
        <v>-3.8899149745702702E-2</v>
      </c>
      <c r="X1125">
        <v>7.4000515043735504E-2</v>
      </c>
      <c r="Y1125">
        <v>-4.3847985565662301E-2</v>
      </c>
      <c r="Z1125">
        <v>-0.14863710105419101</v>
      </c>
      <c r="AA1125">
        <v>0.21182225644588401</v>
      </c>
      <c r="AB1125">
        <v>-0.29831832647323597</v>
      </c>
      <c r="AC1125">
        <v>-0.34099140763282698</v>
      </c>
      <c r="AD1125">
        <v>0.13050897419452601</v>
      </c>
      <c r="AE1125">
        <v>-7.7355183660983998E-2</v>
      </c>
      <c r="AF1125">
        <v>8.7815679609775502E-2</v>
      </c>
      <c r="AG1125">
        <v>0.22269339859485601</v>
      </c>
      <c r="AH1125">
        <v>-6.2369653023779297E-3</v>
      </c>
      <c r="AI1125">
        <v>-8.8097393512725802E-2</v>
      </c>
      <c r="AJ1125">
        <v>9.4900533556938102E-2</v>
      </c>
      <c r="AK1125">
        <v>-0.167118430137634</v>
      </c>
      <c r="AL1125">
        <v>-7.1229703724384294E-2</v>
      </c>
      <c r="AM1125">
        <v>-3.1266484409570597E-2</v>
      </c>
      <c r="AN1125">
        <v>-2.7333779260516101E-2</v>
      </c>
      <c r="AO1125">
        <v>8.8664859533309895E-2</v>
      </c>
      <c r="AP1125">
        <v>9.9701911211013794E-2</v>
      </c>
      <c r="AQ1125">
        <v>7.4904866516590105E-2</v>
      </c>
      <c r="AR1125">
        <v>7.3441185057163197E-2</v>
      </c>
      <c r="AS1125">
        <v>0.26140868663787797</v>
      </c>
      <c r="AT1125">
        <v>-9.2003561556339195E-2</v>
      </c>
      <c r="AU1125">
        <v>-1.00433202460408E-2</v>
      </c>
      <c r="AV1125">
        <v>9.3064196407794897E-2</v>
      </c>
      <c r="AW1125">
        <v>-0.27895510196685702</v>
      </c>
      <c r="AX1125">
        <v>1.3155674096196801E-3</v>
      </c>
      <c r="AY1125">
        <v>-4.8765964806079802E-2</v>
      </c>
      <c r="AZ1125">
        <v>811</v>
      </c>
    </row>
    <row r="1126" spans="1:52" x14ac:dyDescent="0.15">
      <c r="A1126" t="s">
        <v>1123</v>
      </c>
      <c r="B1126">
        <v>-0.16088779270648901</v>
      </c>
      <c r="C1126">
        <v>2.9860863462090399E-2</v>
      </c>
      <c r="D1126">
        <v>-2.49412544071674E-2</v>
      </c>
      <c r="E1126">
        <v>0.18856352567672699</v>
      </c>
      <c r="F1126">
        <v>-5.3039398044347701E-2</v>
      </c>
      <c r="G1126">
        <v>7.2524189949035603E-2</v>
      </c>
      <c r="H1126">
        <v>-3.7865221500396701E-2</v>
      </c>
      <c r="I1126">
        <v>3.4657724201679202E-2</v>
      </c>
      <c r="J1126">
        <v>-7.92972296476364E-2</v>
      </c>
      <c r="K1126">
        <v>-2.29861456900835E-2</v>
      </c>
      <c r="L1126">
        <v>0.119470752775669</v>
      </c>
      <c r="M1126">
        <v>0.193442702293396</v>
      </c>
      <c r="N1126">
        <v>0.22373017668723999</v>
      </c>
      <c r="O1126">
        <v>0.17209389805793701</v>
      </c>
      <c r="P1126">
        <v>-3.0989583581685999E-2</v>
      </c>
      <c r="Q1126">
        <v>-0.15768337249755801</v>
      </c>
      <c r="R1126">
        <v>-9.3820281326770699E-2</v>
      </c>
      <c r="S1126">
        <v>8.0470137298107106E-2</v>
      </c>
      <c r="T1126">
        <v>8.4034353494644096E-3</v>
      </c>
      <c r="U1126">
        <v>-3.4909859299659701E-2</v>
      </c>
      <c r="V1126">
        <v>0.16840848326683</v>
      </c>
      <c r="W1126">
        <v>0.31330665946006703</v>
      </c>
      <c r="X1126">
        <v>-1.6778115183114999E-2</v>
      </c>
      <c r="Y1126">
        <v>0.137856259942054</v>
      </c>
      <c r="Z1126">
        <v>-7.1072652935981695E-2</v>
      </c>
      <c r="AA1126">
        <v>-0.136274769902229</v>
      </c>
      <c r="AB1126">
        <v>7.6761804521083804E-2</v>
      </c>
      <c r="AC1126">
        <v>0.112083822488784</v>
      </c>
      <c r="AD1126">
        <v>0.10838612169027299</v>
      </c>
      <c r="AE1126">
        <v>0.100497849285602</v>
      </c>
      <c r="AF1126">
        <v>0.38377153873443598</v>
      </c>
      <c r="AG1126">
        <v>7.0132972905412295E-4</v>
      </c>
      <c r="AH1126">
        <v>7.1116060018539401E-2</v>
      </c>
      <c r="AI1126">
        <v>2.22328640520572E-2</v>
      </c>
      <c r="AJ1126">
        <v>-6.2184218317270203E-2</v>
      </c>
      <c r="AK1126">
        <v>0.29882061481475802</v>
      </c>
      <c r="AL1126">
        <v>-7.4836768209934207E-2</v>
      </c>
      <c r="AM1126">
        <v>-0.16906654834747301</v>
      </c>
      <c r="AN1126">
        <v>0.30154031515121399</v>
      </c>
      <c r="AO1126">
        <v>-9.1223366558551705E-2</v>
      </c>
      <c r="AP1126">
        <v>-0.15503327548503801</v>
      </c>
      <c r="AQ1126">
        <v>-7.8079670667648302E-2</v>
      </c>
      <c r="AR1126">
        <v>-3.0999530106782899E-2</v>
      </c>
      <c r="AS1126">
        <v>-2.7496077120304101E-2</v>
      </c>
      <c r="AT1126">
        <v>-0.240698382258415</v>
      </c>
      <c r="AU1126">
        <v>5.4261581972241402E-3</v>
      </c>
      <c r="AV1126">
        <v>6.7598976194858496E-2</v>
      </c>
      <c r="AW1126">
        <v>0.18223313987254999</v>
      </c>
      <c r="AX1126">
        <v>0.16229818761348699</v>
      </c>
      <c r="AY1126">
        <v>-5.1698837429285001E-2</v>
      </c>
      <c r="AZ1126">
        <v>812</v>
      </c>
    </row>
    <row r="1127" spans="1:52" x14ac:dyDescent="0.15">
      <c r="A1127" t="s">
        <v>1124</v>
      </c>
      <c r="B1127">
        <v>0.28425541520118702</v>
      </c>
      <c r="C1127">
        <v>0.325105249881744</v>
      </c>
      <c r="D1127">
        <v>5.7441479293629505E-4</v>
      </c>
      <c r="E1127">
        <v>-7.8961782157421098E-2</v>
      </c>
      <c r="F1127">
        <v>-9.0995527803897802E-2</v>
      </c>
      <c r="G1127">
        <v>5.9071101248264299E-2</v>
      </c>
      <c r="H1127">
        <v>-5.5555637925863197E-2</v>
      </c>
      <c r="I1127">
        <v>-9.5720678567886297E-2</v>
      </c>
      <c r="J1127">
        <v>-5.43869659304618E-2</v>
      </c>
      <c r="K1127">
        <v>-0.14044640958309099</v>
      </c>
      <c r="L1127">
        <v>0.115381464362144</v>
      </c>
      <c r="M1127">
        <v>-0.11816523969173399</v>
      </c>
      <c r="N1127">
        <v>-8.7182238698005607E-2</v>
      </c>
      <c r="O1127">
        <v>-3.1662847846746403E-2</v>
      </c>
      <c r="P1127">
        <v>-4.7401346266269601E-2</v>
      </c>
      <c r="Q1127">
        <v>-0.31031358242034901</v>
      </c>
      <c r="R1127">
        <v>0.16082988679408999</v>
      </c>
      <c r="S1127">
        <v>-4.2140852659940699E-2</v>
      </c>
      <c r="T1127">
        <v>0.23046270012855499</v>
      </c>
      <c r="U1127">
        <v>-9.0806849300861303E-2</v>
      </c>
      <c r="V1127">
        <v>-0.115050964057445</v>
      </c>
      <c r="W1127">
        <v>0.109904825687408</v>
      </c>
      <c r="X1127">
        <v>-0.33096909523010198</v>
      </c>
      <c r="Y1127">
        <v>-2.47487612068653E-2</v>
      </c>
      <c r="Z1127">
        <v>-7.7397175133228302E-2</v>
      </c>
      <c r="AA1127">
        <v>-1.84482391923666E-2</v>
      </c>
      <c r="AB1127">
        <v>-3.3213768154382699E-2</v>
      </c>
      <c r="AC1127">
        <v>-6.2659233808517401E-2</v>
      </c>
      <c r="AD1127">
        <v>8.1742487847804995E-2</v>
      </c>
      <c r="AE1127">
        <v>4.9901898950338301E-2</v>
      </c>
      <c r="AF1127">
        <v>0.15727666020393299</v>
      </c>
      <c r="AG1127">
        <v>6.6104888916015597E-2</v>
      </c>
      <c r="AH1127">
        <v>0.22544127702712999</v>
      </c>
      <c r="AI1127">
        <v>-4.7251623123884201E-2</v>
      </c>
      <c r="AJ1127">
        <v>8.1604160368442494E-2</v>
      </c>
      <c r="AK1127">
        <v>1.43569139763712E-2</v>
      </c>
      <c r="AL1127">
        <v>-4.0954932570457403E-2</v>
      </c>
      <c r="AM1127">
        <v>0.16541379690170199</v>
      </c>
      <c r="AN1127">
        <v>0.25916451215744002</v>
      </c>
      <c r="AO1127">
        <v>5.4237365722656201E-2</v>
      </c>
      <c r="AP1127">
        <v>0.22705325484275801</v>
      </c>
      <c r="AQ1127">
        <v>0.15567250549793199</v>
      </c>
      <c r="AR1127">
        <v>0.14121058583259499</v>
      </c>
      <c r="AS1127">
        <v>-2.4351134896278302E-2</v>
      </c>
      <c r="AT1127">
        <v>6.52896612882614E-2</v>
      </c>
      <c r="AU1127">
        <v>-5.16697242856025E-2</v>
      </c>
      <c r="AV1127">
        <v>0.18208837509155201</v>
      </c>
      <c r="AW1127">
        <v>-4.2924076318740803E-2</v>
      </c>
      <c r="AX1127">
        <v>-0.12345503270626</v>
      </c>
      <c r="AY1127">
        <v>0.198692351579666</v>
      </c>
      <c r="AZ1127">
        <v>813</v>
      </c>
    </row>
    <row r="1128" spans="1:52" x14ac:dyDescent="0.15">
      <c r="A1128" t="s">
        <v>1125</v>
      </c>
      <c r="B1128">
        <v>0.23025692999362901</v>
      </c>
      <c r="C1128">
        <v>0.25574651360511702</v>
      </c>
      <c r="D1128">
        <v>-0.13093598186969699</v>
      </c>
      <c r="E1128">
        <v>-0.16050767898559501</v>
      </c>
      <c r="F1128">
        <v>-9.2912264168262398E-2</v>
      </c>
      <c r="G1128">
        <v>5.6273352354764897E-2</v>
      </c>
      <c r="H1128">
        <v>-0.12309755384922</v>
      </c>
      <c r="I1128">
        <v>0.243164762854576</v>
      </c>
      <c r="J1128">
        <v>-2.2715335711836801E-2</v>
      </c>
      <c r="K1128">
        <v>-4.3749768286943401E-2</v>
      </c>
      <c r="L1128">
        <v>-8.9344613254070199E-2</v>
      </c>
      <c r="M1128">
        <v>6.9242201745510101E-2</v>
      </c>
      <c r="N1128">
        <v>-0.18502378463745101</v>
      </c>
      <c r="O1128">
        <v>-0.149283573031425</v>
      </c>
      <c r="P1128">
        <v>0.123653069138526</v>
      </c>
      <c r="Q1128">
        <v>0.14448593556880901</v>
      </c>
      <c r="R1128">
        <v>-8.63336101174354E-2</v>
      </c>
      <c r="S1128">
        <v>0.20200660824775599</v>
      </c>
      <c r="T1128">
        <v>-0.14249230921268399</v>
      </c>
      <c r="U1128">
        <v>-8.9861959218978799E-2</v>
      </c>
      <c r="V1128">
        <v>0.138311207294464</v>
      </c>
      <c r="W1128">
        <v>0.178941264748573</v>
      </c>
      <c r="X1128">
        <v>-8.5535682737827301E-2</v>
      </c>
      <c r="Y1128">
        <v>8.8090904057025896E-2</v>
      </c>
      <c r="Z1128">
        <v>-3.2473787665367099E-2</v>
      </c>
      <c r="AA1128">
        <v>-1.74613073468208E-2</v>
      </c>
      <c r="AB1128">
        <v>-0.213267281651496</v>
      </c>
      <c r="AC1128">
        <v>-8.48074555397033E-2</v>
      </c>
      <c r="AD1128">
        <v>-6.7709185183048207E-2</v>
      </c>
      <c r="AE1128">
        <v>-0.14055947959423001</v>
      </c>
      <c r="AF1128">
        <v>0.124261654913425</v>
      </c>
      <c r="AG1128">
        <v>-0.15723019838333099</v>
      </c>
      <c r="AH1128">
        <v>0.13775949180126101</v>
      </c>
      <c r="AI1128">
        <v>-6.3854105770587893E-2</v>
      </c>
      <c r="AJ1128">
        <v>-5.2652053534984498E-2</v>
      </c>
      <c r="AK1128">
        <v>-4.98939268290996E-2</v>
      </c>
      <c r="AL1128">
        <v>-7.8009255230426705E-2</v>
      </c>
      <c r="AM1128">
        <v>-5.5322542786598199E-2</v>
      </c>
      <c r="AN1128">
        <v>0.39214593172073298</v>
      </c>
      <c r="AO1128">
        <v>0.20029766857624001</v>
      </c>
      <c r="AP1128">
        <v>-7.8005544841289506E-2</v>
      </c>
      <c r="AQ1128">
        <v>-0.175478100776672</v>
      </c>
      <c r="AR1128">
        <v>7.8684061765670693E-2</v>
      </c>
      <c r="AS1128">
        <v>4.9382913857698399E-2</v>
      </c>
      <c r="AT1128">
        <v>1.54943550005555E-2</v>
      </c>
      <c r="AU1128">
        <v>-0.133147522807121</v>
      </c>
      <c r="AV1128">
        <v>0.120132692158222</v>
      </c>
      <c r="AW1128">
        <v>-7.8582040965557098E-2</v>
      </c>
      <c r="AX1128">
        <v>0.24845834076404499</v>
      </c>
      <c r="AY1128">
        <v>7.8203380107879597E-2</v>
      </c>
      <c r="AZ1128">
        <v>814</v>
      </c>
    </row>
    <row r="1129" spans="1:52" x14ac:dyDescent="0.15">
      <c r="A1129" t="s">
        <v>1126</v>
      </c>
      <c r="B1129">
        <v>0.21054814755916501</v>
      </c>
      <c r="C1129">
        <v>0.27138194441795299</v>
      </c>
      <c r="D1129">
        <v>-0.13250154256820601</v>
      </c>
      <c r="E1129">
        <v>9.3098483979701996E-2</v>
      </c>
      <c r="F1129">
        <v>-9.7541823983192402E-2</v>
      </c>
      <c r="G1129">
        <v>0.174713224172592</v>
      </c>
      <c r="H1129">
        <v>-8.9913822710513999E-2</v>
      </c>
      <c r="I1129">
        <v>9.5340944826602894E-2</v>
      </c>
      <c r="J1129">
        <v>-2.5866609066724701E-2</v>
      </c>
      <c r="K1129">
        <v>1.58873770851641E-3</v>
      </c>
      <c r="L1129">
        <v>3.5319574177265098E-2</v>
      </c>
      <c r="M1129">
        <v>4.6108055859804098E-2</v>
      </c>
      <c r="N1129">
        <v>-0.121706537902355</v>
      </c>
      <c r="O1129">
        <v>-1.01770255714654E-2</v>
      </c>
      <c r="P1129">
        <v>4.22471761703491E-2</v>
      </c>
      <c r="Q1129">
        <v>0.16759793460369099</v>
      </c>
      <c r="R1129">
        <v>4.3221399188041597E-2</v>
      </c>
      <c r="S1129">
        <v>0.20501346886157901</v>
      </c>
      <c r="T1129">
        <v>3.9474130608141396E-3</v>
      </c>
      <c r="U1129">
        <v>1.15538295358419E-2</v>
      </c>
      <c r="V1129">
        <v>0.38913038372993403</v>
      </c>
      <c r="W1129">
        <v>3.2985370606183999E-2</v>
      </c>
      <c r="X1129">
        <v>-0.15255352854728699</v>
      </c>
      <c r="Y1129">
        <v>0.16673728823661799</v>
      </c>
      <c r="Z1129">
        <v>-0.124903142452239</v>
      </c>
      <c r="AA1129">
        <v>-0.28407245874404902</v>
      </c>
      <c r="AB1129">
        <v>-0.17100620269775299</v>
      </c>
      <c r="AC1129">
        <v>-6.2154650688171303E-2</v>
      </c>
      <c r="AD1129">
        <v>4.2063396424055099E-2</v>
      </c>
      <c r="AE1129">
        <v>-0.139447271823883</v>
      </c>
      <c r="AF1129">
        <v>0.24576175212860099</v>
      </c>
      <c r="AG1129">
        <v>-0.12955649197101499</v>
      </c>
      <c r="AH1129">
        <v>0.164626315236091</v>
      </c>
      <c r="AI1129">
        <v>-5.4465036839246701E-2</v>
      </c>
      <c r="AJ1129">
        <v>-0.16901661455631201</v>
      </c>
      <c r="AK1129">
        <v>6.4156472682952798E-2</v>
      </c>
      <c r="AL1129">
        <v>-3.3705063164234099E-2</v>
      </c>
      <c r="AM1129">
        <v>-0.24964226782321899</v>
      </c>
      <c r="AN1129">
        <v>0.199942052364349</v>
      </c>
      <c r="AO1129">
        <v>7.0311307907104395E-2</v>
      </c>
      <c r="AP1129">
        <v>-0.12382935732603</v>
      </c>
      <c r="AQ1129">
        <v>-6.4963489770889199E-2</v>
      </c>
      <c r="AR1129">
        <v>5.5524058640003197E-2</v>
      </c>
      <c r="AS1129">
        <v>2.25924495607614E-2</v>
      </c>
      <c r="AT1129">
        <v>2.03029122203588E-2</v>
      </c>
      <c r="AU1129">
        <v>-6.3900604844093295E-2</v>
      </c>
      <c r="AV1129">
        <v>5.8180779218673699E-2</v>
      </c>
      <c r="AW1129">
        <v>-0.113782055675983</v>
      </c>
      <c r="AX1129">
        <v>0.22826471924781799</v>
      </c>
      <c r="AY1129">
        <v>-8.4298357367515495E-2</v>
      </c>
      <c r="AZ1129">
        <v>814</v>
      </c>
    </row>
    <row r="1130" spans="1:52" x14ac:dyDescent="0.15">
      <c r="A1130" t="s">
        <v>1127</v>
      </c>
      <c r="B1130">
        <v>2.6793712750077199E-2</v>
      </c>
      <c r="C1130">
        <v>-7.4028477072715704E-2</v>
      </c>
      <c r="D1130">
        <v>-0.204612806439399</v>
      </c>
      <c r="E1130">
        <v>-0.226066723465919</v>
      </c>
      <c r="F1130">
        <v>0.101068794727325</v>
      </c>
      <c r="G1130">
        <v>-0.23113352060317899</v>
      </c>
      <c r="H1130">
        <v>-2.3329664021730399E-2</v>
      </c>
      <c r="I1130">
        <v>0.113543778657913</v>
      </c>
      <c r="J1130">
        <v>-0.10875995457172299</v>
      </c>
      <c r="K1130">
        <v>-1.70961450785398E-2</v>
      </c>
      <c r="L1130">
        <v>9.65123996138572E-2</v>
      </c>
      <c r="M1130">
        <v>6.0057368129491799E-2</v>
      </c>
      <c r="N1130">
        <v>8.3246327936649295E-2</v>
      </c>
      <c r="O1130">
        <v>-3.9203263819217599E-2</v>
      </c>
      <c r="P1130">
        <v>-1.6353890299796999E-2</v>
      </c>
      <c r="Q1130">
        <v>6.49090930819511E-2</v>
      </c>
      <c r="R1130">
        <v>3.9337422698736101E-2</v>
      </c>
      <c r="S1130">
        <v>0.34678435325622498</v>
      </c>
      <c r="T1130">
        <v>-0.165474757552146</v>
      </c>
      <c r="U1130">
        <v>0.140468284487724</v>
      </c>
      <c r="V1130">
        <v>4.5181378722190801E-2</v>
      </c>
      <c r="W1130">
        <v>7.3095746338367407E-2</v>
      </c>
      <c r="X1130">
        <v>-0.172617256641387</v>
      </c>
      <c r="Y1130">
        <v>-6.4998827874660397E-3</v>
      </c>
      <c r="Z1130">
        <v>-0.25475224852561901</v>
      </c>
      <c r="AA1130">
        <v>9.1430194675922394E-2</v>
      </c>
      <c r="AB1130">
        <v>-3.2601434737443903E-2</v>
      </c>
      <c r="AC1130">
        <v>-0.14995884895324699</v>
      </c>
      <c r="AD1130">
        <v>0.119374267756938</v>
      </c>
      <c r="AE1130">
        <v>-0.25496265292167603</v>
      </c>
      <c r="AF1130">
        <v>3.0063390731811499E-2</v>
      </c>
      <c r="AG1130">
        <v>-0.177092775702476</v>
      </c>
      <c r="AH1130">
        <v>-4.11529950797557E-2</v>
      </c>
      <c r="AI1130">
        <v>0.43213495612144398</v>
      </c>
      <c r="AJ1130">
        <v>0.11445327103137901</v>
      </c>
      <c r="AK1130">
        <v>8.0507233738899203E-2</v>
      </c>
      <c r="AL1130">
        <v>-2.8213283047079998E-2</v>
      </c>
      <c r="AM1130">
        <v>0.173972338438034</v>
      </c>
      <c r="AN1130">
        <v>-1.10406493768095E-2</v>
      </c>
      <c r="AO1130">
        <v>1.42311016097664E-2</v>
      </c>
      <c r="AP1130">
        <v>9.2298172414302798E-2</v>
      </c>
      <c r="AQ1130">
        <v>-3.4756775945424999E-2</v>
      </c>
      <c r="AR1130">
        <v>-7.5349241495132405E-2</v>
      </c>
      <c r="AS1130">
        <v>0.229614242911338</v>
      </c>
      <c r="AT1130">
        <v>2.7937171980738602E-2</v>
      </c>
      <c r="AU1130">
        <v>5.8293089270591701E-2</v>
      </c>
      <c r="AV1130">
        <v>-5.5416718125343302E-2</v>
      </c>
      <c r="AW1130">
        <v>-0.22362974286079401</v>
      </c>
      <c r="AX1130">
        <v>-7.9457201063632896E-2</v>
      </c>
      <c r="AY1130">
        <v>-1.3741953298449501E-2</v>
      </c>
      <c r="AZ1130">
        <v>815</v>
      </c>
    </row>
    <row r="1131" spans="1:52" x14ac:dyDescent="0.15">
      <c r="A1131" t="s">
        <v>1128</v>
      </c>
      <c r="B1131">
        <v>7.9798333346843706E-2</v>
      </c>
      <c r="C1131">
        <v>-0.123318873345851</v>
      </c>
      <c r="D1131">
        <v>-0.14802037179470001</v>
      </c>
      <c r="E1131">
        <v>-0.19583603739738401</v>
      </c>
      <c r="F1131">
        <v>-0.17918650805950101</v>
      </c>
      <c r="G1131">
        <v>-0.17038606107234899</v>
      </c>
      <c r="H1131">
        <v>-9.4171054661273901E-2</v>
      </c>
      <c r="I1131">
        <v>8.7969943881034796E-2</v>
      </c>
      <c r="J1131">
        <v>-0.12594975531101199</v>
      </c>
      <c r="K1131">
        <v>8.1004455685615498E-2</v>
      </c>
      <c r="L1131">
        <v>9.3813672661781297E-2</v>
      </c>
      <c r="M1131">
        <v>9.6400156617164598E-2</v>
      </c>
      <c r="N1131">
        <v>0.101413279771804</v>
      </c>
      <c r="O1131">
        <v>9.9265441298484802E-2</v>
      </c>
      <c r="P1131">
        <v>-2.05373689532279E-2</v>
      </c>
      <c r="Q1131">
        <v>-0.19958803057670499</v>
      </c>
      <c r="R1131">
        <v>7.7861674129962893E-2</v>
      </c>
      <c r="S1131">
        <v>7.3380678892135606E-2</v>
      </c>
      <c r="T1131">
        <v>-0.13840582966804499</v>
      </c>
      <c r="U1131">
        <v>0.180681377649307</v>
      </c>
      <c r="V1131">
        <v>-6.4073330722749199E-3</v>
      </c>
      <c r="W1131">
        <v>8.8345527648925698E-2</v>
      </c>
      <c r="X1131">
        <v>-5.3463466465473099E-2</v>
      </c>
      <c r="Y1131">
        <v>-1.40063120052218E-2</v>
      </c>
      <c r="Z1131">
        <v>-0.24398413300514199</v>
      </c>
      <c r="AA1131">
        <v>0.22609764337539601</v>
      </c>
      <c r="AB1131">
        <v>-2.42156516760587E-2</v>
      </c>
      <c r="AC1131">
        <v>-9.1392509639263101E-3</v>
      </c>
      <c r="AD1131">
        <v>9.7064105793833698E-3</v>
      </c>
      <c r="AE1131">
        <v>-0.116500087082386</v>
      </c>
      <c r="AF1131">
        <v>0.21231393516063601</v>
      </c>
      <c r="AG1131">
        <v>-0.19255873560905401</v>
      </c>
      <c r="AH1131">
        <v>-0.12766018509864799</v>
      </c>
      <c r="AI1131">
        <v>0.21642470359802199</v>
      </c>
      <c r="AJ1131">
        <v>0.22154326736926999</v>
      </c>
      <c r="AK1131">
        <v>-0.13320599496364499</v>
      </c>
      <c r="AL1131">
        <v>-0.20434464514255499</v>
      </c>
      <c r="AM1131">
        <v>0.211364015936851</v>
      </c>
      <c r="AN1131">
        <v>-1.73930563032627E-2</v>
      </c>
      <c r="AO1131">
        <v>-0.16675545275211301</v>
      </c>
      <c r="AP1131">
        <v>3.1906407326459801E-2</v>
      </c>
      <c r="AQ1131">
        <v>0.11839747428894</v>
      </c>
      <c r="AR1131">
        <v>-4.4345036149024901E-2</v>
      </c>
      <c r="AS1131">
        <v>9.2280082404613495E-2</v>
      </c>
      <c r="AT1131">
        <v>-7.8148096799850394E-3</v>
      </c>
      <c r="AU1131">
        <v>0.184648767113685</v>
      </c>
      <c r="AV1131">
        <v>0.154233738780021</v>
      </c>
      <c r="AW1131">
        <v>-0.34114101529121399</v>
      </c>
      <c r="AX1131">
        <v>2.3094946518540299E-2</v>
      </c>
      <c r="AY1131">
        <v>0.115479446947574</v>
      </c>
      <c r="AZ1131">
        <v>816</v>
      </c>
    </row>
    <row r="1132" spans="1:52" x14ac:dyDescent="0.15">
      <c r="A1132" t="s">
        <v>1129</v>
      </c>
      <c r="B1132">
        <v>-0.105031445622444</v>
      </c>
      <c r="C1132">
        <v>-0.149271979928016</v>
      </c>
      <c r="D1132">
        <v>7.1776136755943298E-2</v>
      </c>
      <c r="E1132">
        <v>3.63839268684387E-2</v>
      </c>
      <c r="F1132">
        <v>-5.0628159195184701E-2</v>
      </c>
      <c r="G1132">
        <v>-0.143176078796386</v>
      </c>
      <c r="H1132">
        <v>-0.27010107040405201</v>
      </c>
      <c r="I1132">
        <v>-0.15612083673477101</v>
      </c>
      <c r="J1132">
        <v>0.11645765602588599</v>
      </c>
      <c r="K1132">
        <v>0.20139352977275801</v>
      </c>
      <c r="L1132">
        <v>-0.15357042849063801</v>
      </c>
      <c r="M1132">
        <v>-4.82926703989505E-2</v>
      </c>
      <c r="N1132">
        <v>-4.8601102083921398E-2</v>
      </c>
      <c r="O1132">
        <v>6.1951160430908203E-2</v>
      </c>
      <c r="P1132">
        <v>-6.8554858444258495E-4</v>
      </c>
      <c r="Q1132">
        <v>-0.16231034696102101</v>
      </c>
      <c r="R1132">
        <v>4.6641837805509498E-2</v>
      </c>
      <c r="S1132">
        <v>0.117330357432365</v>
      </c>
      <c r="T1132">
        <v>-8.13769921660423E-2</v>
      </c>
      <c r="U1132">
        <v>-0.45581832528114302</v>
      </c>
      <c r="V1132">
        <v>4.1590344160795198E-2</v>
      </c>
      <c r="W1132">
        <v>-5.8989338576793601E-2</v>
      </c>
      <c r="X1132">
        <v>6.2295280396938303E-2</v>
      </c>
      <c r="Y1132">
        <v>9.5188163220882402E-2</v>
      </c>
      <c r="Z1132">
        <v>-6.2096551991999097E-3</v>
      </c>
      <c r="AA1132">
        <v>5.6964863091707202E-2</v>
      </c>
      <c r="AB1132">
        <v>-6.8398475646972601E-2</v>
      </c>
      <c r="AC1132">
        <v>-0.200579538941383</v>
      </c>
      <c r="AD1132">
        <v>-9.4376482069492298E-2</v>
      </c>
      <c r="AE1132">
        <v>-0.11101511865854199</v>
      </c>
      <c r="AF1132">
        <v>0.113755896687507</v>
      </c>
      <c r="AG1132">
        <v>-3.7726443260908099E-2</v>
      </c>
      <c r="AH1132">
        <v>0.11972484737634601</v>
      </c>
      <c r="AI1132">
        <v>0.100200980901718</v>
      </c>
      <c r="AJ1132">
        <v>5.2954412996768903E-2</v>
      </c>
      <c r="AK1132">
        <v>5.0014764070510802E-2</v>
      </c>
      <c r="AL1132">
        <v>-7.3039628565311404E-2</v>
      </c>
      <c r="AM1132">
        <v>-3.3369395881891202E-2</v>
      </c>
      <c r="AN1132">
        <v>9.8507300019264193E-2</v>
      </c>
      <c r="AO1132">
        <v>0.146809041500091</v>
      </c>
      <c r="AP1132">
        <v>2.29666698724031E-2</v>
      </c>
      <c r="AQ1132">
        <v>-0.345360457897186</v>
      </c>
      <c r="AR1132">
        <v>-0.182155936956405</v>
      </c>
      <c r="AS1132">
        <v>7.2936542332172394E-2</v>
      </c>
      <c r="AT1132">
        <v>0.241814464330673</v>
      </c>
      <c r="AU1132">
        <v>0.32040438055992099</v>
      </c>
      <c r="AV1132">
        <v>-6.5406821668147999E-2</v>
      </c>
      <c r="AW1132">
        <v>-1.2113006785511899E-2</v>
      </c>
      <c r="AX1132">
        <v>3.5654213279485703E-2</v>
      </c>
      <c r="AY1132">
        <v>-4.9462959170341401E-2</v>
      </c>
      <c r="AZ1132">
        <v>817</v>
      </c>
    </row>
    <row r="1133" spans="1:52" x14ac:dyDescent="0.15">
      <c r="A1133" t="s">
        <v>1130</v>
      </c>
      <c r="B1133">
        <v>5.5929705500602701E-2</v>
      </c>
      <c r="C1133">
        <v>-0.215012237429618</v>
      </c>
      <c r="D1133">
        <v>-0.24565240740776001</v>
      </c>
      <c r="E1133">
        <v>-9.3977198004722595E-2</v>
      </c>
      <c r="F1133">
        <v>-0.24122594296932201</v>
      </c>
      <c r="G1133">
        <v>-0.213103517889976</v>
      </c>
      <c r="H1133">
        <v>-2.9429050162434502E-2</v>
      </c>
      <c r="I1133">
        <v>-3.86501029133796E-2</v>
      </c>
      <c r="J1133">
        <v>-0.156474843621253</v>
      </c>
      <c r="K1133">
        <v>-0.16899496316909701</v>
      </c>
      <c r="L1133">
        <v>6.6509924829006195E-2</v>
      </c>
      <c r="M1133">
        <v>2.8121870011091201E-2</v>
      </c>
      <c r="N1133">
        <v>0.10442682355642301</v>
      </c>
      <c r="O1133">
        <v>-9.04073566198349E-2</v>
      </c>
      <c r="P1133">
        <v>6.2259726226329803E-2</v>
      </c>
      <c r="Q1133">
        <v>-5.9810685925185602E-3</v>
      </c>
      <c r="R1133">
        <v>0.104832977056503</v>
      </c>
      <c r="S1133">
        <v>0.21886895596980999</v>
      </c>
      <c r="T1133">
        <v>-0.12843205034732799</v>
      </c>
      <c r="U1133">
        <v>0.14230315387248901</v>
      </c>
      <c r="V1133">
        <v>-0.10753084719181</v>
      </c>
      <c r="W1133">
        <v>0.131622448563575</v>
      </c>
      <c r="X1133">
        <v>-7.3063984513282706E-2</v>
      </c>
      <c r="Y1133">
        <v>-1.09780514612793E-2</v>
      </c>
      <c r="Z1133">
        <v>-0.15936738252639701</v>
      </c>
      <c r="AA1133">
        <v>0.28474760055541898</v>
      </c>
      <c r="AB1133">
        <v>-5.5718604475259698E-2</v>
      </c>
      <c r="AC1133">
        <v>-0.20378197729587499</v>
      </c>
      <c r="AD1133">
        <v>9.4719745218753801E-2</v>
      </c>
      <c r="AE1133">
        <v>-7.5698882341384804E-2</v>
      </c>
      <c r="AF1133">
        <v>0.16298651695251401</v>
      </c>
      <c r="AG1133">
        <v>5.7969082146882997E-2</v>
      </c>
      <c r="AH1133">
        <v>4.5627661049365997E-2</v>
      </c>
      <c r="AI1133">
        <v>0.25877436995506198</v>
      </c>
      <c r="AJ1133">
        <v>0.17831200361251801</v>
      </c>
      <c r="AK1133">
        <v>-1.31336711347103E-2</v>
      </c>
      <c r="AL1133">
        <v>-9.7224727272987296E-2</v>
      </c>
      <c r="AM1133">
        <v>-7.0129059255123097E-2</v>
      </c>
      <c r="AN1133">
        <v>-0.12221959233283899</v>
      </c>
      <c r="AO1133">
        <v>7.4231751263141604E-2</v>
      </c>
      <c r="AP1133">
        <v>1.1977613903582001E-2</v>
      </c>
      <c r="AQ1133">
        <v>0.14553865790367099</v>
      </c>
      <c r="AR1133">
        <v>-2.38733813166618E-2</v>
      </c>
      <c r="AS1133">
        <v>0.193587481975555</v>
      </c>
      <c r="AT1133">
        <v>0.24858607351779899</v>
      </c>
      <c r="AU1133">
        <v>1.9124005921184999E-3</v>
      </c>
      <c r="AV1133">
        <v>7.4291758239269201E-2</v>
      </c>
      <c r="AW1133">
        <v>-0.23899307847022999</v>
      </c>
      <c r="AX1133">
        <v>0.204124346375465</v>
      </c>
      <c r="AY1133">
        <v>-8.4997996687889099E-2</v>
      </c>
      <c r="AZ1133">
        <v>818</v>
      </c>
    </row>
    <row r="1134" spans="1:52" x14ac:dyDescent="0.15">
      <c r="A1134" t="s">
        <v>1131</v>
      </c>
      <c r="B1134">
        <v>-3.2401527278125199E-3</v>
      </c>
      <c r="C1134">
        <v>4.6057693660259198E-2</v>
      </c>
      <c r="D1134">
        <v>9.82025265693664E-2</v>
      </c>
      <c r="E1134">
        <v>-7.0322020910680199E-3</v>
      </c>
      <c r="F1134">
        <v>0.16796685755252799</v>
      </c>
      <c r="G1134">
        <v>2.3479089140891998E-3</v>
      </c>
      <c r="H1134">
        <v>-7.3414213955402305E-2</v>
      </c>
      <c r="I1134">
        <v>0.25215905904769897</v>
      </c>
      <c r="J1134">
        <v>0.13678981363773299</v>
      </c>
      <c r="K1134">
        <v>2.4275712668895701E-2</v>
      </c>
      <c r="L1134">
        <v>-0.24938854575157099</v>
      </c>
      <c r="M1134">
        <v>-0.129322290420532</v>
      </c>
      <c r="N1134">
        <v>0.23644517362117701</v>
      </c>
      <c r="O1134">
        <v>-0.10172640532255101</v>
      </c>
      <c r="P1134">
        <v>9.6183009445667197E-2</v>
      </c>
      <c r="Q1134">
        <v>-4.7167401760816498E-2</v>
      </c>
      <c r="R1134">
        <v>0.21753026545047699</v>
      </c>
      <c r="S1134">
        <v>0.13197085261344901</v>
      </c>
      <c r="T1134">
        <v>-0.183075651526451</v>
      </c>
      <c r="U1134">
        <v>-0.12148480862379001</v>
      </c>
      <c r="V1134">
        <v>-9.5739386975765201E-2</v>
      </c>
      <c r="W1134">
        <v>-0.20989479124546001</v>
      </c>
      <c r="X1134">
        <v>3.1227814033627501E-3</v>
      </c>
      <c r="Y1134">
        <v>-1.6389092430472301E-2</v>
      </c>
      <c r="Z1134">
        <v>-0.102861359715461</v>
      </c>
      <c r="AA1134">
        <v>-2.69129071384668E-2</v>
      </c>
      <c r="AB1134">
        <v>0.10324735194444599</v>
      </c>
      <c r="AC1134">
        <v>7.7245868742465904E-2</v>
      </c>
      <c r="AD1134">
        <v>9.1953933238983099E-2</v>
      </c>
      <c r="AE1134">
        <v>0.116955399513244</v>
      </c>
      <c r="AF1134">
        <v>-0.10347174853086399</v>
      </c>
      <c r="AG1134">
        <v>9.0856760740280096E-2</v>
      </c>
      <c r="AH1134">
        <v>-0.10559447109699199</v>
      </c>
      <c r="AI1134">
        <v>0.152870997786521</v>
      </c>
      <c r="AJ1134">
        <v>0.108220241963863</v>
      </c>
      <c r="AK1134">
        <v>-0.10457210242748199</v>
      </c>
      <c r="AL1134">
        <v>-0.15718448162078799</v>
      </c>
      <c r="AM1134">
        <v>-5.7851172983646303E-2</v>
      </c>
      <c r="AN1134">
        <v>-0.12714411318302099</v>
      </c>
      <c r="AO1134">
        <v>-0.304171413183212</v>
      </c>
      <c r="AP1134">
        <v>-0.21192340552806799</v>
      </c>
      <c r="AQ1134">
        <v>-0.124733299016952</v>
      </c>
      <c r="AR1134">
        <v>-3.2110501080751398E-2</v>
      </c>
      <c r="AS1134">
        <v>-0.206311360001564</v>
      </c>
      <c r="AT1134">
        <v>0.155704066157341</v>
      </c>
      <c r="AU1134">
        <v>0.15710838139057101</v>
      </c>
      <c r="AV1134">
        <v>-0.131228327751159</v>
      </c>
      <c r="AW1134">
        <v>-0.32126489281654302</v>
      </c>
      <c r="AX1134">
        <v>-6.7412838339805603E-2</v>
      </c>
      <c r="AY1134">
        <v>8.7288238108158098E-2</v>
      </c>
      <c r="AZ1134">
        <v>819</v>
      </c>
    </row>
    <row r="1135" spans="1:52" x14ac:dyDescent="0.15">
      <c r="A1135" t="s">
        <v>1132</v>
      </c>
      <c r="B1135">
        <v>7.5008116662502206E-2</v>
      </c>
      <c r="C1135">
        <v>-0.13062028586864399</v>
      </c>
      <c r="D1135">
        <v>-0.21254651248455</v>
      </c>
      <c r="E1135">
        <v>-0.16295845806598599</v>
      </c>
      <c r="F1135">
        <v>-0.172251597046852</v>
      </c>
      <c r="G1135">
        <v>-7.9692982137203203E-2</v>
      </c>
      <c r="H1135">
        <v>-5.6135483086109099E-2</v>
      </c>
      <c r="I1135">
        <v>-0.13310341536998699</v>
      </c>
      <c r="J1135">
        <v>-2.9692457988858199E-2</v>
      </c>
      <c r="K1135">
        <v>8.9162960648536599E-2</v>
      </c>
      <c r="L1135">
        <v>0.29904899001121499</v>
      </c>
      <c r="M1135">
        <v>9.3890435993671403E-2</v>
      </c>
      <c r="N1135">
        <v>-1.99725665152072E-2</v>
      </c>
      <c r="O1135">
        <v>-8.37108939886093E-2</v>
      </c>
      <c r="P1135">
        <v>2.3207597434520701E-2</v>
      </c>
      <c r="Q1135">
        <v>-7.8080341219901997E-2</v>
      </c>
      <c r="R1135">
        <v>9.5020107924938202E-2</v>
      </c>
      <c r="S1135">
        <v>2.6449382305145201E-2</v>
      </c>
      <c r="T1135">
        <v>-8.8343277573585496E-2</v>
      </c>
      <c r="U1135">
        <v>0.32584485411643899</v>
      </c>
      <c r="V1135">
        <v>0.18007418513298001</v>
      </c>
      <c r="W1135">
        <v>-0.149703934788703</v>
      </c>
      <c r="X1135">
        <v>-6.4592458307743003E-2</v>
      </c>
      <c r="Y1135">
        <v>2.82510258257389E-2</v>
      </c>
      <c r="Z1135">
        <v>-0.120964787900447</v>
      </c>
      <c r="AA1135">
        <v>0.17204885184764801</v>
      </c>
      <c r="AB1135">
        <v>-0.20069439709186501</v>
      </c>
      <c r="AC1135">
        <v>-0.11669555306434599</v>
      </c>
      <c r="AD1135">
        <v>-1.4514653943479E-2</v>
      </c>
      <c r="AE1135">
        <v>9.5144007354974695E-3</v>
      </c>
      <c r="AF1135">
        <v>0.30230066180229098</v>
      </c>
      <c r="AG1135">
        <v>-0.150587633252143</v>
      </c>
      <c r="AH1135">
        <v>-5.31211234629154E-2</v>
      </c>
      <c r="AI1135">
        <v>0.17629761993884999</v>
      </c>
      <c r="AJ1135">
        <v>0.31365329027175898</v>
      </c>
      <c r="AK1135">
        <v>-1.2161049991846E-2</v>
      </c>
      <c r="AL1135">
        <v>-1.48636316880583E-2</v>
      </c>
      <c r="AM1135">
        <v>6.48712739348411E-2</v>
      </c>
      <c r="AN1135">
        <v>-3.0278114601969702E-2</v>
      </c>
      <c r="AO1135">
        <v>3.0883343890309299E-2</v>
      </c>
      <c r="AP1135">
        <v>-0.116402842104434</v>
      </c>
      <c r="AQ1135">
        <v>-2.1292706951498899E-2</v>
      </c>
      <c r="AR1135">
        <v>5.89001774787902E-2</v>
      </c>
      <c r="AS1135">
        <v>0.13033208250999401</v>
      </c>
      <c r="AT1135">
        <v>4.6878822147846201E-2</v>
      </c>
      <c r="AU1135">
        <v>0.101277410984039</v>
      </c>
      <c r="AV1135">
        <v>8.2021141424775106E-3</v>
      </c>
      <c r="AW1135">
        <v>-0.32459488511085499</v>
      </c>
      <c r="AX1135">
        <v>0.17042382061481401</v>
      </c>
      <c r="AY1135">
        <v>-0.106995366513729</v>
      </c>
      <c r="AZ1135">
        <v>820</v>
      </c>
    </row>
    <row r="1136" spans="1:52" x14ac:dyDescent="0.15">
      <c r="A1136" t="s">
        <v>1133</v>
      </c>
      <c r="B1136">
        <v>5.5781725794076899E-2</v>
      </c>
      <c r="C1136">
        <v>7.2329558432102203E-2</v>
      </c>
      <c r="D1136">
        <v>-9.2031449079513494E-2</v>
      </c>
      <c r="E1136">
        <v>0.237236812710762</v>
      </c>
      <c r="F1136">
        <v>-0.124231413006782</v>
      </c>
      <c r="G1136">
        <v>-0.156280577182769</v>
      </c>
      <c r="H1136">
        <v>-0.181478351354599</v>
      </c>
      <c r="I1136">
        <v>9.2480361461639404E-2</v>
      </c>
      <c r="J1136">
        <v>8.8789701461791895E-2</v>
      </c>
      <c r="K1136">
        <v>8.7228238582611001E-2</v>
      </c>
      <c r="L1136">
        <v>1.3209710596129201E-3</v>
      </c>
      <c r="M1136">
        <v>-9.7867265343665993E-2</v>
      </c>
      <c r="N1136">
        <v>0.19036538898944799</v>
      </c>
      <c r="O1136">
        <v>8.2731589674949604E-2</v>
      </c>
      <c r="P1136">
        <v>8.8817447423934895E-2</v>
      </c>
      <c r="Q1136">
        <v>-1.62742882966995E-2</v>
      </c>
      <c r="R1136">
        <v>0.14415852725505801</v>
      </c>
      <c r="S1136">
        <v>0.20190805196761999</v>
      </c>
      <c r="T1136">
        <v>-7.0171803236007593E-2</v>
      </c>
      <c r="U1136">
        <v>-6.0759868472814497E-2</v>
      </c>
      <c r="V1136">
        <v>-5.5489111691713298E-2</v>
      </c>
      <c r="W1136">
        <v>0.23707732558250399</v>
      </c>
      <c r="X1136">
        <v>-2.01583877205848E-2</v>
      </c>
      <c r="Y1136">
        <v>0.12651011347770599</v>
      </c>
      <c r="Z1136">
        <v>0.23354919254779799</v>
      </c>
      <c r="AA1136">
        <v>0.25763836503028797</v>
      </c>
      <c r="AB1136">
        <v>3.9479244500398601E-2</v>
      </c>
      <c r="AC1136">
        <v>0.115059219300746</v>
      </c>
      <c r="AD1136">
        <v>0.204646065831184</v>
      </c>
      <c r="AE1136">
        <v>0.222634688019752</v>
      </c>
      <c r="AF1136">
        <v>2.3043721914291299E-2</v>
      </c>
      <c r="AG1136">
        <v>-0.11528347432613301</v>
      </c>
      <c r="AH1136">
        <v>0.176886051893234</v>
      </c>
      <c r="AI1136">
        <v>-5.9593904763460097E-2</v>
      </c>
      <c r="AJ1136">
        <v>-3.54504436254501E-2</v>
      </c>
      <c r="AK1136">
        <v>2.4015171453356701E-2</v>
      </c>
      <c r="AL1136">
        <v>-8.2306772470474202E-2</v>
      </c>
      <c r="AM1136">
        <v>7.8595608472824097E-2</v>
      </c>
      <c r="AN1136">
        <v>0.261661916971206</v>
      </c>
      <c r="AO1136">
        <v>-2.64159236103296E-2</v>
      </c>
      <c r="AP1136">
        <v>0.19018867611884999</v>
      </c>
      <c r="AQ1136">
        <v>-0.14107084274291901</v>
      </c>
      <c r="AR1136">
        <v>-2.41168006323277E-3</v>
      </c>
      <c r="AS1136">
        <v>-0.22911937534809099</v>
      </c>
      <c r="AT1136">
        <v>-5.8171059936284998E-2</v>
      </c>
      <c r="AU1136">
        <v>5.3718155249953201E-3</v>
      </c>
      <c r="AV1136">
        <v>0.22013068199157701</v>
      </c>
      <c r="AW1136">
        <v>0.21387967467308</v>
      </c>
      <c r="AX1136">
        <v>0.103510335087776</v>
      </c>
      <c r="AY1136">
        <v>0.21612864732742301</v>
      </c>
      <c r="AZ1136">
        <v>821</v>
      </c>
    </row>
    <row r="1137" spans="1:52" x14ac:dyDescent="0.15">
      <c r="A1137" t="s">
        <v>1134</v>
      </c>
      <c r="B1137">
        <v>-9.1283895075321198E-2</v>
      </c>
      <c r="C1137">
        <v>-0.12827566266059801</v>
      </c>
      <c r="D1137">
        <v>-8.9395595714449796E-3</v>
      </c>
      <c r="E1137">
        <v>-0.122640676796436</v>
      </c>
      <c r="F1137">
        <v>-0.141658455133438</v>
      </c>
      <c r="G1137">
        <v>-0.103590168058872</v>
      </c>
      <c r="H1137">
        <v>0.109987542033195</v>
      </c>
      <c r="I1137">
        <v>1.51712819933891E-2</v>
      </c>
      <c r="J1137">
        <v>-0.15514549612998901</v>
      </c>
      <c r="K1137">
        <v>3.6944337189197499E-2</v>
      </c>
      <c r="L1137">
        <v>0.13905078172683699</v>
      </c>
      <c r="M1137">
        <v>-8.63062869757413E-3</v>
      </c>
      <c r="N1137">
        <v>0.19653418660163799</v>
      </c>
      <c r="O1137">
        <v>8.7638199329376207E-2</v>
      </c>
      <c r="P1137">
        <v>-2.1229483187198601E-2</v>
      </c>
      <c r="Q1137">
        <v>0.30698487162589999</v>
      </c>
      <c r="R1137">
        <v>-0.13061149418354001</v>
      </c>
      <c r="S1137">
        <v>-8.5623793303966494E-2</v>
      </c>
      <c r="T1137">
        <v>-0.28042867779731701</v>
      </c>
      <c r="U1137">
        <v>-2.4477997794747301E-3</v>
      </c>
      <c r="V1137">
        <v>3.0998162925243301E-2</v>
      </c>
      <c r="W1137">
        <v>0.14179047942161499</v>
      </c>
      <c r="X1137">
        <v>-6.5806999802589403E-2</v>
      </c>
      <c r="Y1137">
        <v>1.7301535233855199E-2</v>
      </c>
      <c r="Z1137">
        <v>-0.151416480541229</v>
      </c>
      <c r="AA1137">
        <v>0.11757986992597499</v>
      </c>
      <c r="AB1137">
        <v>-7.7157676219940102E-2</v>
      </c>
      <c r="AC1137">
        <v>6.90077547915279E-4</v>
      </c>
      <c r="AD1137">
        <v>0.27641633152961698</v>
      </c>
      <c r="AE1137">
        <v>-0.100919499993324</v>
      </c>
      <c r="AF1137">
        <v>3.51057536900043E-2</v>
      </c>
      <c r="AG1137">
        <v>-9.9021226167678805E-2</v>
      </c>
      <c r="AH1137">
        <v>-7.0479527115821797E-2</v>
      </c>
      <c r="AI1137">
        <v>0.34439218044281</v>
      </c>
      <c r="AJ1137">
        <v>0.14640921354293801</v>
      </c>
      <c r="AK1137">
        <v>4.87841181457042E-2</v>
      </c>
      <c r="AL1137">
        <v>-0.178969740867614</v>
      </c>
      <c r="AM1137">
        <v>-2.5824243202805498E-2</v>
      </c>
      <c r="AN1137">
        <v>2.4861285462975499E-2</v>
      </c>
      <c r="AO1137">
        <v>-0.13444373011589</v>
      </c>
      <c r="AP1137">
        <v>0.124330967664718</v>
      </c>
      <c r="AQ1137">
        <v>-0.119591124355793</v>
      </c>
      <c r="AR1137">
        <v>-0.22288729250431</v>
      </c>
      <c r="AS1137">
        <v>5.5409543216228402E-2</v>
      </c>
      <c r="AT1137">
        <v>-0.17776937782764399</v>
      </c>
      <c r="AU1137">
        <v>0.197575688362121</v>
      </c>
      <c r="AV1137">
        <v>-8.1553965806961004E-2</v>
      </c>
      <c r="AW1137">
        <v>-0.25364738702773998</v>
      </c>
      <c r="AX1137">
        <v>0.19752585887908899</v>
      </c>
      <c r="AY1137">
        <v>1.13130509853363E-2</v>
      </c>
      <c r="AZ1137">
        <v>822</v>
      </c>
    </row>
    <row r="1138" spans="1:52" x14ac:dyDescent="0.15">
      <c r="A1138" t="s">
        <v>1135</v>
      </c>
      <c r="B1138">
        <v>0.10189139097928999</v>
      </c>
      <c r="C1138">
        <v>-2.9887283220887101E-2</v>
      </c>
      <c r="D1138">
        <v>-0.23770087957382199</v>
      </c>
      <c r="E1138">
        <v>-3.3063407987356103E-2</v>
      </c>
      <c r="F1138">
        <v>-0.14660738408565499</v>
      </c>
      <c r="G1138">
        <v>-5.8865263126790498E-3</v>
      </c>
      <c r="H1138">
        <v>-0.11336600035428999</v>
      </c>
      <c r="I1138">
        <v>-2.1038062404841098E-3</v>
      </c>
      <c r="J1138">
        <v>-0.12224252521991701</v>
      </c>
      <c r="K1138">
        <v>-6.3206672668457003E-2</v>
      </c>
      <c r="L1138">
        <v>0.17603112757205899</v>
      </c>
      <c r="M1138">
        <v>1.8085315823554899E-2</v>
      </c>
      <c r="N1138">
        <v>5.6294752284884401E-3</v>
      </c>
      <c r="O1138">
        <v>5.2064042538404402E-2</v>
      </c>
      <c r="P1138">
        <v>0.116017468273639</v>
      </c>
      <c r="Q1138">
        <v>-0.27457469701766901</v>
      </c>
      <c r="R1138">
        <v>0.17353515326976701</v>
      </c>
      <c r="S1138">
        <v>-9.0862378478050204E-2</v>
      </c>
      <c r="T1138">
        <v>-6.8350031971931402E-2</v>
      </c>
      <c r="U1138">
        <v>0.11127971857786099</v>
      </c>
      <c r="V1138">
        <v>0.23581936955451899</v>
      </c>
      <c r="W1138">
        <v>-2.2944597527384699E-2</v>
      </c>
      <c r="X1138">
        <v>7.3567315936088507E-2</v>
      </c>
      <c r="Y1138">
        <v>8.3642408251762307E-2</v>
      </c>
      <c r="Z1138">
        <v>-8.8274024426937103E-2</v>
      </c>
      <c r="AA1138">
        <v>0.20963384211063299</v>
      </c>
      <c r="AB1138">
        <v>-0.23939874768257099</v>
      </c>
      <c r="AC1138">
        <v>-0.229596182703971</v>
      </c>
      <c r="AD1138">
        <v>0.16111645102500899</v>
      </c>
      <c r="AE1138">
        <v>-7.2584085166454301E-2</v>
      </c>
      <c r="AF1138">
        <v>0.27197861671447698</v>
      </c>
      <c r="AG1138">
        <v>0.328542560338974</v>
      </c>
      <c r="AH1138">
        <v>7.2461485862731906E-2</v>
      </c>
      <c r="AI1138">
        <v>-0.107533477246761</v>
      </c>
      <c r="AJ1138">
        <v>-1.18291191756725E-2</v>
      </c>
      <c r="AK1138">
        <v>-0.14701232314109799</v>
      </c>
      <c r="AL1138">
        <v>-0.11619693785905801</v>
      </c>
      <c r="AM1138">
        <v>-0.12122714519500701</v>
      </c>
      <c r="AN1138">
        <v>-9.6479235216975195E-3</v>
      </c>
      <c r="AO1138">
        <v>3.8374315947294201E-2</v>
      </c>
      <c r="AP1138">
        <v>5.2400883287191301E-2</v>
      </c>
      <c r="AQ1138">
        <v>7.9756088554859106E-2</v>
      </c>
      <c r="AR1138">
        <v>0.15291418135166099</v>
      </c>
      <c r="AS1138">
        <v>0.25308731198310802</v>
      </c>
      <c r="AT1138">
        <v>4.3035943061113302E-2</v>
      </c>
      <c r="AU1138">
        <v>0.100019015371799</v>
      </c>
      <c r="AV1138">
        <v>8.8019803166389396E-2</v>
      </c>
      <c r="AW1138">
        <v>-0.24215748906135501</v>
      </c>
      <c r="AX1138">
        <v>-5.4121058434247901E-2</v>
      </c>
      <c r="AY1138">
        <v>-9.9892832338809898E-2</v>
      </c>
      <c r="AZ1138">
        <v>823</v>
      </c>
    </row>
    <row r="1139" spans="1:52" x14ac:dyDescent="0.15">
      <c r="A1139" t="s">
        <v>1136</v>
      </c>
      <c r="B1139">
        <v>8.6202636361122104E-2</v>
      </c>
      <c r="C1139">
        <v>-9.3868471682071603E-2</v>
      </c>
      <c r="D1139">
        <v>-0.11194901168346399</v>
      </c>
      <c r="E1139">
        <v>-0.115907229483127</v>
      </c>
      <c r="F1139">
        <v>-0.17411157488822901</v>
      </c>
      <c r="G1139">
        <v>-5.8019652962684597E-2</v>
      </c>
      <c r="H1139">
        <v>-0.20420233905315399</v>
      </c>
      <c r="I1139">
        <v>-1.95851176977157E-2</v>
      </c>
      <c r="J1139">
        <v>-8.9443810284137698E-2</v>
      </c>
      <c r="K1139">
        <v>-3.9610620588064097E-2</v>
      </c>
      <c r="L1139">
        <v>0.14329235255718201</v>
      </c>
      <c r="M1139">
        <v>0.10773108899593301</v>
      </c>
      <c r="N1139">
        <v>0.114946857094764</v>
      </c>
      <c r="O1139">
        <v>0.13549366593360901</v>
      </c>
      <c r="P1139">
        <v>0.236520245671272</v>
      </c>
      <c r="Q1139">
        <v>-0.202206820249557</v>
      </c>
      <c r="R1139">
        <v>0.24259425699710799</v>
      </c>
      <c r="S1139">
        <v>-0.147406786680221</v>
      </c>
      <c r="T1139">
        <v>-6.1858173459768198E-2</v>
      </c>
      <c r="U1139">
        <v>9.8164558410644503E-2</v>
      </c>
      <c r="V1139">
        <v>0.16600085794925601</v>
      </c>
      <c r="W1139">
        <v>-4.6269159764051403E-2</v>
      </c>
      <c r="X1139">
        <v>0.11364904046058601</v>
      </c>
      <c r="Y1139">
        <v>9.8523115739226307E-3</v>
      </c>
      <c r="Z1139">
        <v>-2.61257961392402E-3</v>
      </c>
      <c r="AA1139">
        <v>9.6040166914463002E-2</v>
      </c>
      <c r="AB1139">
        <v>-9.0564593672752297E-2</v>
      </c>
      <c r="AC1139">
        <v>-0.16172622144222201</v>
      </c>
      <c r="AD1139">
        <v>5.3693272173404603E-2</v>
      </c>
      <c r="AE1139">
        <v>-0.147118985652923</v>
      </c>
      <c r="AF1139">
        <v>6.7929290235042503E-2</v>
      </c>
      <c r="AG1139">
        <v>0.408827394247055</v>
      </c>
      <c r="AH1139">
        <v>5.9102009981870603E-2</v>
      </c>
      <c r="AI1139">
        <v>-5.8722138404846101E-2</v>
      </c>
      <c r="AJ1139">
        <v>0.25912424921989402</v>
      </c>
      <c r="AK1139">
        <v>-0.31044751405715898</v>
      </c>
      <c r="AL1139">
        <v>-5.3586449474096298E-2</v>
      </c>
      <c r="AM1139">
        <v>9.4531238079071003E-2</v>
      </c>
      <c r="AN1139">
        <v>-0.1976158618927</v>
      </c>
      <c r="AO1139">
        <v>-6.80979043245315E-2</v>
      </c>
      <c r="AP1139">
        <v>9.6464976668357797E-3</v>
      </c>
      <c r="AQ1139">
        <v>-2.5594742968678402E-2</v>
      </c>
      <c r="AR1139">
        <v>9.8506242036819402E-2</v>
      </c>
      <c r="AS1139">
        <v>0.17152643203735299</v>
      </c>
      <c r="AT1139">
        <v>-7.4878677725791903E-2</v>
      </c>
      <c r="AU1139">
        <v>3.5944376140832901E-2</v>
      </c>
      <c r="AV1139">
        <v>9.8821684718132005E-2</v>
      </c>
      <c r="AW1139">
        <v>-0.177307844161987</v>
      </c>
      <c r="AX1139">
        <v>-0.137975558638572</v>
      </c>
      <c r="AY1139">
        <v>-4.8185329884290598E-2</v>
      </c>
      <c r="AZ1139">
        <v>823</v>
      </c>
    </row>
    <row r="1140" spans="1:52" x14ac:dyDescent="0.15">
      <c r="A1140" t="s">
        <v>1137</v>
      </c>
      <c r="B1140">
        <v>-0.27998107671737599</v>
      </c>
      <c r="C1140">
        <v>-9.0927034616470295E-2</v>
      </c>
      <c r="D1140">
        <v>-3.6591868847608497E-2</v>
      </c>
      <c r="E1140">
        <v>-0.16744476556777901</v>
      </c>
      <c r="F1140">
        <v>-0.157784953713417</v>
      </c>
      <c r="G1140">
        <v>-7.6484191231429499E-3</v>
      </c>
      <c r="H1140">
        <v>4.7187104821205098E-2</v>
      </c>
      <c r="I1140">
        <v>-7.3408804833888994E-2</v>
      </c>
      <c r="J1140">
        <v>-8.15157741308212E-2</v>
      </c>
      <c r="K1140">
        <v>0.18760640919208499</v>
      </c>
      <c r="L1140">
        <v>0.10408429801464</v>
      </c>
      <c r="M1140">
        <v>2.94941645115613E-2</v>
      </c>
      <c r="N1140">
        <v>-1.47797807585448E-3</v>
      </c>
      <c r="O1140">
        <v>-6.5094605088233906E-2</v>
      </c>
      <c r="P1140">
        <v>-6.8738474510610104E-3</v>
      </c>
      <c r="Q1140">
        <v>-4.75747808814048E-2</v>
      </c>
      <c r="R1140">
        <v>-2.40798089653253E-2</v>
      </c>
      <c r="S1140">
        <v>-3.9310261607170098E-2</v>
      </c>
      <c r="T1140">
        <v>-0.202124193310737</v>
      </c>
      <c r="U1140">
        <v>0.32916775345802302</v>
      </c>
      <c r="V1140">
        <v>0.23800888657569799</v>
      </c>
      <c r="W1140">
        <v>4.4928616844117598E-3</v>
      </c>
      <c r="X1140">
        <v>0.165748625993728</v>
      </c>
      <c r="Y1140">
        <v>-2.6055464521050401E-2</v>
      </c>
      <c r="Z1140">
        <v>-0.30378279089927601</v>
      </c>
      <c r="AA1140">
        <v>-5.2093639969825703E-2</v>
      </c>
      <c r="AB1140">
        <v>-6.3277189619839096E-3</v>
      </c>
      <c r="AC1140">
        <v>-0.114705272018909</v>
      </c>
      <c r="AD1140">
        <v>-9.2681169509887695E-2</v>
      </c>
      <c r="AE1140">
        <v>7.6935463584959498E-3</v>
      </c>
      <c r="AF1140">
        <v>0.117156289517879</v>
      </c>
      <c r="AG1140">
        <v>0.106352351605892</v>
      </c>
      <c r="AH1140">
        <v>-4.0606791153550096E-3</v>
      </c>
      <c r="AI1140">
        <v>1.11353797838091E-2</v>
      </c>
      <c r="AJ1140">
        <v>0.13870833814144101</v>
      </c>
      <c r="AK1140">
        <v>-0.21987462043762199</v>
      </c>
      <c r="AL1140">
        <v>-0.213928341865539</v>
      </c>
      <c r="AM1140">
        <v>-1.94873032160103E-3</v>
      </c>
      <c r="AN1140">
        <v>-0.13015784323215401</v>
      </c>
      <c r="AO1140">
        <v>6.7594349384307806E-2</v>
      </c>
      <c r="AP1140">
        <v>-6.4723595976829501E-2</v>
      </c>
      <c r="AQ1140">
        <v>-0.121045880019664</v>
      </c>
      <c r="AR1140">
        <v>-0.30517145991325301</v>
      </c>
      <c r="AS1140">
        <v>0.27953571081161499</v>
      </c>
      <c r="AT1140">
        <v>-2.9260242357849998E-2</v>
      </c>
      <c r="AU1140">
        <v>-3.1559020280837999E-2</v>
      </c>
      <c r="AV1140">
        <v>0.23278032243251801</v>
      </c>
      <c r="AW1140">
        <v>-5.3645051084458802E-3</v>
      </c>
      <c r="AX1140">
        <v>4.0922474116086897E-2</v>
      </c>
      <c r="AY1140">
        <v>-0.17439183592796301</v>
      </c>
      <c r="AZ1140">
        <v>824</v>
      </c>
    </row>
    <row r="1141" spans="1:52" x14ac:dyDescent="0.15">
      <c r="A1141" t="s">
        <v>1138</v>
      </c>
      <c r="B1141">
        <v>-2.5477515533566399E-2</v>
      </c>
      <c r="C1141">
        <v>-0.131416365504264</v>
      </c>
      <c r="D1141">
        <v>-0.27402126789093001</v>
      </c>
      <c r="E1141">
        <v>-7.57010728120803E-2</v>
      </c>
      <c r="F1141">
        <v>-1.62161458283662E-2</v>
      </c>
      <c r="G1141">
        <v>6.7482151091098702E-2</v>
      </c>
      <c r="H1141">
        <v>-7.4648246169090202E-2</v>
      </c>
      <c r="I1141">
        <v>-0.11876491457223801</v>
      </c>
      <c r="J1141">
        <v>-0.12999820709228499</v>
      </c>
      <c r="K1141">
        <v>-4.0529411286115598E-2</v>
      </c>
      <c r="L1141">
        <v>0.18926060199737499</v>
      </c>
      <c r="M1141">
        <v>1.1316488962620399E-3</v>
      </c>
      <c r="N1141">
        <v>-8.6099021136760698E-2</v>
      </c>
      <c r="O1141">
        <v>-3.7958428263664197E-2</v>
      </c>
      <c r="P1141">
        <v>-0.11066804081201501</v>
      </c>
      <c r="Q1141">
        <v>-0.23111289739608701</v>
      </c>
      <c r="R1141">
        <v>-0.119632370769977</v>
      </c>
      <c r="S1141">
        <v>-0.108557596802711</v>
      </c>
      <c r="T1141">
        <v>-0.12303870171308499</v>
      </c>
      <c r="U1141">
        <v>0.32379370927810602</v>
      </c>
      <c r="V1141">
        <v>0.20828767120838099</v>
      </c>
      <c r="W1141">
        <v>5.3049679845571497E-2</v>
      </c>
      <c r="X1141">
        <v>3.0147848650813099E-2</v>
      </c>
      <c r="Y1141">
        <v>-3.3509157598018598E-2</v>
      </c>
      <c r="Z1141">
        <v>-0.139311984181404</v>
      </c>
      <c r="AA1141">
        <v>9.4332501292228699E-2</v>
      </c>
      <c r="AB1141">
        <v>-0.20403629541397</v>
      </c>
      <c r="AC1141">
        <v>4.1874364018440198E-2</v>
      </c>
      <c r="AD1141">
        <v>4.1878346353769302E-2</v>
      </c>
      <c r="AE1141">
        <v>0.13289278745651201</v>
      </c>
      <c r="AF1141">
        <v>0.194892942905426</v>
      </c>
      <c r="AG1141">
        <v>0.14769215881824399</v>
      </c>
      <c r="AH1141">
        <v>-2.67550870776176E-2</v>
      </c>
      <c r="AI1141">
        <v>0.12974463403224901</v>
      </c>
      <c r="AJ1141">
        <v>0.18576523661613401</v>
      </c>
      <c r="AK1141">
        <v>-3.7481673061847597E-2</v>
      </c>
      <c r="AL1141">
        <v>-0.30336165428161599</v>
      </c>
      <c r="AM1141">
        <v>0.120399229228496</v>
      </c>
      <c r="AN1141">
        <v>-0.18834215402603099</v>
      </c>
      <c r="AO1141">
        <v>-1.2363914400339101E-2</v>
      </c>
      <c r="AP1141">
        <v>0.13865345716476399</v>
      </c>
      <c r="AQ1141">
        <v>0.115218192338943</v>
      </c>
      <c r="AR1141">
        <v>-0.123998798429965</v>
      </c>
      <c r="AS1141">
        <v>0.29160881042480402</v>
      </c>
      <c r="AT1141">
        <v>-0.115583203732967</v>
      </c>
      <c r="AU1141">
        <v>-2.0057028159499099E-2</v>
      </c>
      <c r="AV1141">
        <v>6.2146380543708801E-2</v>
      </c>
      <c r="AW1141">
        <v>-0.19187758862972201</v>
      </c>
      <c r="AX1141">
        <v>-5.7364229112863499E-2</v>
      </c>
      <c r="AY1141">
        <v>-0.12816393375396701</v>
      </c>
      <c r="AZ1141">
        <v>824</v>
      </c>
    </row>
    <row r="1142" spans="1:52" x14ac:dyDescent="0.15">
      <c r="A1142" t="s">
        <v>1139</v>
      </c>
      <c r="B1142">
        <v>-7.0044234395027105E-2</v>
      </c>
      <c r="C1142">
        <v>7.4905946850776603E-2</v>
      </c>
      <c r="D1142">
        <v>-8.9406482875347096E-2</v>
      </c>
      <c r="E1142">
        <v>-3.6443542689085E-2</v>
      </c>
      <c r="F1142">
        <v>-0.12660481035709301</v>
      </c>
      <c r="G1142">
        <v>0.16430000960826799</v>
      </c>
      <c r="H1142">
        <v>5.81703633069992E-2</v>
      </c>
      <c r="I1142">
        <v>-8.19432958960533E-2</v>
      </c>
      <c r="J1142">
        <v>0.141572505235672</v>
      </c>
      <c r="K1142">
        <v>0.17485062777995999</v>
      </c>
      <c r="L1142">
        <v>3.7481240928173003E-2</v>
      </c>
      <c r="M1142">
        <v>0.132465630769729</v>
      </c>
      <c r="N1142">
        <v>-6.76896497607231E-2</v>
      </c>
      <c r="O1142">
        <v>5.2308093756437302E-2</v>
      </c>
      <c r="P1142">
        <v>8.9104458689689595E-2</v>
      </c>
      <c r="Q1142">
        <v>0.19888551533222101</v>
      </c>
      <c r="R1142">
        <v>-0.25307375192642201</v>
      </c>
      <c r="S1142">
        <v>9.07123312354087E-2</v>
      </c>
      <c r="T1142">
        <v>5.7297218590974799E-3</v>
      </c>
      <c r="U1142">
        <v>-0.25869882106781</v>
      </c>
      <c r="V1142">
        <v>1.6383485868573099E-2</v>
      </c>
      <c r="W1142">
        <v>-0.15501785278320299</v>
      </c>
      <c r="X1142">
        <v>-5.9805314987897797E-2</v>
      </c>
      <c r="Y1142">
        <v>0.132141888141632</v>
      </c>
      <c r="Z1142">
        <v>0.112027719616889</v>
      </c>
      <c r="AA1142">
        <v>-0.23777587711810999</v>
      </c>
      <c r="AB1142">
        <v>9.5886729657649994E-2</v>
      </c>
      <c r="AC1142">
        <v>-0.14421327412128401</v>
      </c>
      <c r="AD1142">
        <v>7.0452168583869906E-2</v>
      </c>
      <c r="AE1142">
        <v>-0.11398231983184801</v>
      </c>
      <c r="AF1142">
        <v>4.6686746180057498E-2</v>
      </c>
      <c r="AG1142">
        <v>-0.20092791318893399</v>
      </c>
      <c r="AH1142">
        <v>-0.19096915423870001</v>
      </c>
      <c r="AI1142">
        <v>-0.28083634376525801</v>
      </c>
      <c r="AJ1142">
        <v>0.148621305823326</v>
      </c>
      <c r="AK1142">
        <v>-9.2240925878286292E-3</v>
      </c>
      <c r="AL1142">
        <v>6.0183923691511099E-2</v>
      </c>
      <c r="AM1142">
        <v>7.9796448349952698E-2</v>
      </c>
      <c r="AN1142">
        <v>-0.20132532715797399</v>
      </c>
      <c r="AO1142">
        <v>-8.7137863039970398E-2</v>
      </c>
      <c r="AP1142">
        <v>5.26579190045595E-3</v>
      </c>
      <c r="AQ1142">
        <v>0.197836443781852</v>
      </c>
      <c r="AR1142">
        <v>0.16088123619556399</v>
      </c>
      <c r="AS1142">
        <v>6.4421527087688404E-2</v>
      </c>
      <c r="AT1142">
        <v>-7.2073131799697807E-2</v>
      </c>
      <c r="AU1142">
        <v>-0.23729261755943201</v>
      </c>
      <c r="AV1142">
        <v>-0.109148912131786</v>
      </c>
      <c r="AW1142">
        <v>-7.1160607039928395E-2</v>
      </c>
      <c r="AX1142">
        <v>-0.200952589511871</v>
      </c>
      <c r="AY1142">
        <v>0.27352291345596302</v>
      </c>
      <c r="AZ1142">
        <v>825</v>
      </c>
    </row>
    <row r="1143" spans="1:52" x14ac:dyDescent="0.15">
      <c r="A1143" t="s">
        <v>1140</v>
      </c>
      <c r="B1143">
        <v>7.3009714484214699E-2</v>
      </c>
      <c r="C1143">
        <v>-7.9655505716800606E-2</v>
      </c>
      <c r="D1143">
        <v>5.7480647228658199E-4</v>
      </c>
      <c r="E1143">
        <v>0.12560653686523399</v>
      </c>
      <c r="F1143">
        <v>-0.193950295448303</v>
      </c>
      <c r="G1143">
        <v>-0.11765657365322101</v>
      </c>
      <c r="H1143">
        <v>7.5410775840282399E-2</v>
      </c>
      <c r="I1143">
        <v>-2.2273059003055E-3</v>
      </c>
      <c r="J1143">
        <v>-0.152505949139595</v>
      </c>
      <c r="K1143">
        <v>0.100844405591487</v>
      </c>
      <c r="L1143">
        <v>-5.8103337883949203E-2</v>
      </c>
      <c r="M1143">
        <v>-0.17619189620018</v>
      </c>
      <c r="N1143">
        <v>-0.17712168395519201</v>
      </c>
      <c r="O1143">
        <v>3.2221276313066399E-2</v>
      </c>
      <c r="P1143">
        <v>-0.175009995698928</v>
      </c>
      <c r="Q1143">
        <v>-0.13262401521205899</v>
      </c>
      <c r="R1143">
        <v>0.15997335314750599</v>
      </c>
      <c r="S1143">
        <v>3.5600397735834101E-2</v>
      </c>
      <c r="T1143">
        <v>0.16356353461742401</v>
      </c>
      <c r="U1143">
        <v>3.9768025279045098E-2</v>
      </c>
      <c r="V1143">
        <v>-0.125480577349662</v>
      </c>
      <c r="W1143">
        <v>0.24868746101856201</v>
      </c>
      <c r="X1143">
        <v>0.10261693596839901</v>
      </c>
      <c r="Y1143">
        <v>0.101780667901039</v>
      </c>
      <c r="Z1143">
        <v>-0.147764131426811</v>
      </c>
      <c r="AA1143">
        <v>-8.2343257963657296E-2</v>
      </c>
      <c r="AB1143">
        <v>-0.13110645115375499</v>
      </c>
      <c r="AC1143">
        <v>-1.8668022239580701E-3</v>
      </c>
      <c r="AD1143">
        <v>0.16851238906383501</v>
      </c>
      <c r="AE1143">
        <v>-0.16874453425407401</v>
      </c>
      <c r="AF1143">
        <v>-0.140058323740959</v>
      </c>
      <c r="AG1143">
        <v>-7.5905174016952501E-2</v>
      </c>
      <c r="AH1143">
        <v>9.9507384002208696E-2</v>
      </c>
      <c r="AI1143">
        <v>9.8162129521369906E-2</v>
      </c>
      <c r="AJ1143">
        <v>-0.21204838156700101</v>
      </c>
      <c r="AK1143">
        <v>-0.30779650807380599</v>
      </c>
      <c r="AL1143">
        <v>4.6239264309406197E-2</v>
      </c>
      <c r="AM1143">
        <v>0.26870229840278598</v>
      </c>
      <c r="AN1143">
        <v>-6.0231438837945401E-3</v>
      </c>
      <c r="AO1143">
        <v>-1.48695232346653E-2</v>
      </c>
      <c r="AP1143">
        <v>7.3207624256610801E-2</v>
      </c>
      <c r="AQ1143">
        <v>0.316997110843658</v>
      </c>
      <c r="AR1143">
        <v>-0.180648118257522</v>
      </c>
      <c r="AS1143">
        <v>-3.2011028379201799E-2</v>
      </c>
      <c r="AT1143">
        <v>-2.0648607984185201E-2</v>
      </c>
      <c r="AU1143">
        <v>-0.100864693522453</v>
      </c>
      <c r="AV1143">
        <v>0.128060847520828</v>
      </c>
      <c r="AW1143">
        <v>-0.20484070479869801</v>
      </c>
      <c r="AX1143">
        <v>0.181020662188529</v>
      </c>
      <c r="AY1143">
        <v>0.10060246288776301</v>
      </c>
      <c r="AZ1143">
        <v>826</v>
      </c>
    </row>
    <row r="1144" spans="1:52" x14ac:dyDescent="0.15">
      <c r="A1144" t="s">
        <v>1141</v>
      </c>
      <c r="B1144">
        <v>0.35610058903694097</v>
      </c>
      <c r="C1144">
        <v>-0.25599271059036199</v>
      </c>
      <c r="D1144">
        <v>-5.0916470587253501E-2</v>
      </c>
      <c r="E1144">
        <v>8.2848839461803395E-2</v>
      </c>
      <c r="F1144">
        <v>0.13025996088981601</v>
      </c>
      <c r="G1144">
        <v>-1.86925067100673E-3</v>
      </c>
      <c r="H1144">
        <v>9.9063321948051397E-2</v>
      </c>
      <c r="I1144">
        <v>0.24802362918853699</v>
      </c>
      <c r="J1144">
        <v>-9.3035558238625492E-3</v>
      </c>
      <c r="K1144">
        <v>9.9446274340152699E-2</v>
      </c>
      <c r="L1144">
        <v>-4.56239208579063E-2</v>
      </c>
      <c r="M1144">
        <v>-6.5454252064228002E-2</v>
      </c>
      <c r="N1144">
        <v>0.30971240997314398</v>
      </c>
      <c r="O1144">
        <v>5.3240749984979602E-2</v>
      </c>
      <c r="P1144">
        <v>-0.109215460717678</v>
      </c>
      <c r="Q1144">
        <v>-0.101493164896965</v>
      </c>
      <c r="R1144">
        <v>6.1497032642364502E-2</v>
      </c>
      <c r="S1144">
        <v>0.31548729538917503</v>
      </c>
      <c r="T1144">
        <v>-0.15149304270744299</v>
      </c>
      <c r="U1144">
        <v>1.2266690609976599E-3</v>
      </c>
      <c r="V1144">
        <v>0.195968598127365</v>
      </c>
      <c r="W1144">
        <v>9.2821037396788597E-3</v>
      </c>
      <c r="X1144">
        <v>3.7645891308784402E-2</v>
      </c>
      <c r="Y1144">
        <v>0.190595537424087</v>
      </c>
      <c r="Z1144">
        <v>0.17266656458377799</v>
      </c>
      <c r="AA1144">
        <v>-0.14338366687297799</v>
      </c>
      <c r="AB1144">
        <v>3.3240750432014403E-2</v>
      </c>
      <c r="AC1144">
        <v>-0.177523463964462</v>
      </c>
      <c r="AD1144">
        <v>-0.17782716453075401</v>
      </c>
      <c r="AE1144">
        <v>3.6911346018314299E-2</v>
      </c>
      <c r="AF1144">
        <v>8.3853483200073201E-2</v>
      </c>
      <c r="AG1144">
        <v>-7.2864010930061299E-2</v>
      </c>
      <c r="AH1144">
        <v>8.8436010992154403E-4</v>
      </c>
      <c r="AI1144">
        <v>0.154990419745445</v>
      </c>
      <c r="AJ1144">
        <v>2.30112634599208E-2</v>
      </c>
      <c r="AK1144">
        <v>2.8466058894991798E-2</v>
      </c>
      <c r="AL1144">
        <v>-0.25374326109886097</v>
      </c>
      <c r="AM1144">
        <v>-7.8677661716938005E-2</v>
      </c>
      <c r="AN1144">
        <v>2.06487327814102E-2</v>
      </c>
      <c r="AO1144">
        <v>-8.0733343958854606E-2</v>
      </c>
      <c r="AP1144">
        <v>-5.7529687881469699E-2</v>
      </c>
      <c r="AQ1144">
        <v>-7.0410288870334597E-2</v>
      </c>
      <c r="AR1144">
        <v>-1.06764528900384E-2</v>
      </c>
      <c r="AS1144">
        <v>0.22753381729125899</v>
      </c>
      <c r="AT1144">
        <v>-8.0140277743339497E-2</v>
      </c>
      <c r="AU1144">
        <v>0.25486826896667403</v>
      </c>
      <c r="AV1144">
        <v>-4.2677242308855001E-2</v>
      </c>
      <c r="AW1144">
        <v>1.32302148267626E-2</v>
      </c>
      <c r="AX1144">
        <v>1.66078843176364E-2</v>
      </c>
      <c r="AY1144">
        <v>-7.1209736168384496E-2</v>
      </c>
      <c r="AZ1144">
        <v>827</v>
      </c>
    </row>
    <row r="1145" spans="1:52" x14ac:dyDescent="0.15">
      <c r="A1145" t="s">
        <v>1142</v>
      </c>
      <c r="B1145">
        <v>0.34569960832595797</v>
      </c>
      <c r="C1145">
        <v>-0.12547834217548301</v>
      </c>
      <c r="D1145">
        <v>-0.196868896484375</v>
      </c>
      <c r="E1145">
        <v>-0.110951498150825</v>
      </c>
      <c r="F1145">
        <v>0.18925456702709101</v>
      </c>
      <c r="G1145">
        <v>-0.101806975901126</v>
      </c>
      <c r="H1145">
        <v>0.20085884630680001</v>
      </c>
      <c r="I1145">
        <v>0.25085714459419201</v>
      </c>
      <c r="J1145">
        <v>-9.4098709523677798E-2</v>
      </c>
      <c r="K1145">
        <v>0.12831220030784601</v>
      </c>
      <c r="L1145">
        <v>-4.9339096993207897E-2</v>
      </c>
      <c r="M1145">
        <v>-6.1690106987953103E-2</v>
      </c>
      <c r="N1145">
        <v>0.265503048896789</v>
      </c>
      <c r="O1145">
        <v>0.128356322646141</v>
      </c>
      <c r="P1145">
        <v>-7.1621172130107796E-2</v>
      </c>
      <c r="Q1145">
        <v>-0.20907980203628501</v>
      </c>
      <c r="R1145">
        <v>4.5310534536838497E-2</v>
      </c>
      <c r="S1145">
        <v>0.171492174267768</v>
      </c>
      <c r="T1145">
        <v>-0.114286020398139</v>
      </c>
      <c r="U1145">
        <v>-5.5808931589126497E-2</v>
      </c>
      <c r="V1145">
        <v>0.13259448111057201</v>
      </c>
      <c r="W1145">
        <v>0.16211445629596699</v>
      </c>
      <c r="X1145">
        <v>8.9982956647872897E-2</v>
      </c>
      <c r="Y1145">
        <v>0.118896141648292</v>
      </c>
      <c r="Z1145">
        <v>0.344393610954284</v>
      </c>
      <c r="AA1145">
        <v>-5.0097543746232903E-2</v>
      </c>
      <c r="AB1145">
        <v>6.7105919122695895E-2</v>
      </c>
      <c r="AC1145">
        <v>-0.110430620610713</v>
      </c>
      <c r="AD1145">
        <v>-0.14493609964847501</v>
      </c>
      <c r="AE1145">
        <v>-3.7402693182229899E-2</v>
      </c>
      <c r="AF1145">
        <v>0.12814855575561501</v>
      </c>
      <c r="AG1145">
        <v>-4.7928556799888597E-2</v>
      </c>
      <c r="AH1145">
        <v>4.5250967144966098E-2</v>
      </c>
      <c r="AI1145">
        <v>0.14176957309245999</v>
      </c>
      <c r="AJ1145">
        <v>-6.0911249369382803E-2</v>
      </c>
      <c r="AK1145">
        <v>4.7184373252093697E-3</v>
      </c>
      <c r="AL1145">
        <v>-0.20010410249233199</v>
      </c>
      <c r="AM1145">
        <v>5.8486729860305703E-2</v>
      </c>
      <c r="AN1145">
        <v>0.15060618519783001</v>
      </c>
      <c r="AO1145">
        <v>-3.2023917883634498E-2</v>
      </c>
      <c r="AP1145">
        <v>-2.8820564039051498E-3</v>
      </c>
      <c r="AQ1145">
        <v>-0.108340643346309</v>
      </c>
      <c r="AR1145">
        <v>-8.3657190203666604E-2</v>
      </c>
      <c r="AS1145">
        <v>0.194119676947593</v>
      </c>
      <c r="AT1145">
        <v>-0.22809171676635701</v>
      </c>
      <c r="AU1145">
        <v>-2.2555941541213499E-4</v>
      </c>
      <c r="AV1145">
        <v>4.9758618697524001E-3</v>
      </c>
      <c r="AW1145">
        <v>-7.1958606131374801E-3</v>
      </c>
      <c r="AX1145">
        <v>4.57129627466201E-3</v>
      </c>
      <c r="AY1145">
        <v>-5.0806108862161602E-2</v>
      </c>
      <c r="AZ1145">
        <v>827</v>
      </c>
    </row>
    <row r="1146" spans="1:52" x14ac:dyDescent="0.15">
      <c r="A1146" t="s">
        <v>1143</v>
      </c>
      <c r="B1146">
        <v>5.7876773178577402E-2</v>
      </c>
      <c r="C1146">
        <v>-0.17949791252613001</v>
      </c>
      <c r="D1146">
        <v>7.9394988715648596E-2</v>
      </c>
      <c r="E1146">
        <v>-3.6458093672990799E-2</v>
      </c>
      <c r="F1146">
        <v>5.9204403311014099E-2</v>
      </c>
      <c r="G1146">
        <v>-0.185479655861854</v>
      </c>
      <c r="H1146">
        <v>0.14434191584587</v>
      </c>
      <c r="I1146">
        <v>7.3632426559924996E-2</v>
      </c>
      <c r="J1146">
        <v>-0.10926906019449199</v>
      </c>
      <c r="K1146">
        <v>6.7588776350021307E-2</v>
      </c>
      <c r="L1146">
        <v>-0.100747667253017</v>
      </c>
      <c r="M1146">
        <v>-0.11755072325468</v>
      </c>
      <c r="N1146">
        <v>0.232496052980422</v>
      </c>
      <c r="O1146">
        <v>-0.203745871782302</v>
      </c>
      <c r="P1146">
        <v>0.17003175616264299</v>
      </c>
      <c r="Q1146">
        <v>0.396044582128524</v>
      </c>
      <c r="R1146">
        <v>-5.6527387350797598E-2</v>
      </c>
      <c r="S1146">
        <v>-1.3357538729906001E-2</v>
      </c>
      <c r="T1146">
        <v>-0.16532500088214799</v>
      </c>
      <c r="U1146">
        <v>-0.12978331744670801</v>
      </c>
      <c r="V1146">
        <v>3.2301768660545301E-2</v>
      </c>
      <c r="W1146">
        <v>4.1879292577505098E-2</v>
      </c>
      <c r="X1146">
        <v>7.0385537110269E-3</v>
      </c>
      <c r="Y1146">
        <v>0.173294708132743</v>
      </c>
      <c r="Z1146">
        <v>-1.3589853420853599E-2</v>
      </c>
      <c r="AA1146">
        <v>2.3214448243379499E-2</v>
      </c>
      <c r="AB1146">
        <v>-9.9903181195259094E-2</v>
      </c>
      <c r="AC1146">
        <v>-0.24803061783313701</v>
      </c>
      <c r="AD1146">
        <v>0.23181803524494099</v>
      </c>
      <c r="AE1146">
        <v>-4.8247441649436902E-2</v>
      </c>
      <c r="AF1146">
        <v>0.13973428308963701</v>
      </c>
      <c r="AG1146">
        <v>0.130371928215026</v>
      </c>
      <c r="AH1146">
        <v>0.106674507260322</v>
      </c>
      <c r="AI1146">
        <v>7.2822883725166307E-2</v>
      </c>
      <c r="AJ1146">
        <v>1.40437223017215E-2</v>
      </c>
      <c r="AK1146">
        <v>-7.9480715095996801E-2</v>
      </c>
      <c r="AL1146">
        <v>-9.3681558966636602E-2</v>
      </c>
      <c r="AM1146">
        <v>-2.9143452644348099E-2</v>
      </c>
      <c r="AN1146">
        <v>0.239421531558036</v>
      </c>
      <c r="AO1146">
        <v>3.03356982767581E-2</v>
      </c>
      <c r="AP1146">
        <v>8.24743136763572E-2</v>
      </c>
      <c r="AQ1146">
        <v>-0.24619969725608801</v>
      </c>
      <c r="AR1146">
        <v>-0.24502098560333199</v>
      </c>
      <c r="AS1146">
        <v>1.8834993243217399E-2</v>
      </c>
      <c r="AT1146">
        <v>-4.1380662471055901E-2</v>
      </c>
      <c r="AU1146">
        <v>0.20275579392910001</v>
      </c>
      <c r="AV1146">
        <v>-8.13908651471138E-2</v>
      </c>
      <c r="AW1146">
        <v>-0.195243239402771</v>
      </c>
      <c r="AX1146">
        <v>0.13478405773639601</v>
      </c>
      <c r="AY1146">
        <v>-3.1343173235654803E-2</v>
      </c>
      <c r="AZ1146">
        <v>828</v>
      </c>
    </row>
    <row r="1147" spans="1:52" x14ac:dyDescent="0.15">
      <c r="A1147" t="s">
        <v>1144</v>
      </c>
      <c r="B1147">
        <v>4.4221460819244301E-2</v>
      </c>
      <c r="C1147">
        <v>2.7939653024077402E-2</v>
      </c>
      <c r="D1147">
        <v>-8.5576683282852103E-2</v>
      </c>
      <c r="E1147">
        <v>0.15961579978466001</v>
      </c>
      <c r="F1147">
        <v>-7.7479884028434698E-2</v>
      </c>
      <c r="G1147">
        <v>0.295962274074554</v>
      </c>
      <c r="H1147">
        <v>6.3354596495628301E-2</v>
      </c>
      <c r="I1147">
        <v>4.3552154675125998E-3</v>
      </c>
      <c r="J1147">
        <v>-0.122255735099315</v>
      </c>
      <c r="K1147">
        <v>9.8008275032043402E-2</v>
      </c>
      <c r="L1147">
        <v>-3.24495807290077E-2</v>
      </c>
      <c r="M1147">
        <v>-0.168304339051246</v>
      </c>
      <c r="N1147">
        <v>-4.8736941069364499E-2</v>
      </c>
      <c r="O1147">
        <v>-9.4333581626415197E-2</v>
      </c>
      <c r="P1147">
        <v>5.5726519785821403E-3</v>
      </c>
      <c r="Q1147">
        <v>-0.23056139051914201</v>
      </c>
      <c r="R1147">
        <v>7.3845900595188099E-2</v>
      </c>
      <c r="S1147">
        <v>0.17042009532451599</v>
      </c>
      <c r="T1147">
        <v>0.21763147413730599</v>
      </c>
      <c r="U1147">
        <v>0.12138556689023899</v>
      </c>
      <c r="V1147">
        <v>-3.3969659358263002E-2</v>
      </c>
      <c r="W1147">
        <v>9.1059669852256706E-2</v>
      </c>
      <c r="X1147">
        <v>8.0853337422013196E-3</v>
      </c>
      <c r="Y1147">
        <v>7.5094863772392204E-2</v>
      </c>
      <c r="Z1147">
        <v>4.2682379484176601E-2</v>
      </c>
      <c r="AA1147">
        <v>1.5073948539793399E-2</v>
      </c>
      <c r="AB1147">
        <v>-0.15072447061538599</v>
      </c>
      <c r="AC1147">
        <v>-0.23647968471050199</v>
      </c>
      <c r="AD1147">
        <v>0.130384862422943</v>
      </c>
      <c r="AE1147">
        <v>1.6301205381751002E-2</v>
      </c>
      <c r="AF1147">
        <v>-0.16108718514442399</v>
      </c>
      <c r="AG1147">
        <v>4.4984702020883498E-2</v>
      </c>
      <c r="AH1147">
        <v>4.2763076722621897E-2</v>
      </c>
      <c r="AI1147">
        <v>0.34814354777336098</v>
      </c>
      <c r="AJ1147">
        <v>-1.5698421746492299E-2</v>
      </c>
      <c r="AK1147">
        <v>-8.6766853928565896E-2</v>
      </c>
      <c r="AL1147">
        <v>7.4696410447358998E-3</v>
      </c>
      <c r="AM1147">
        <v>-2.0291725173592502E-2</v>
      </c>
      <c r="AN1147">
        <v>-0.33014178276062001</v>
      </c>
      <c r="AO1147">
        <v>-7.60398060083389E-2</v>
      </c>
      <c r="AP1147">
        <v>0.21092833578586501</v>
      </c>
      <c r="AQ1147">
        <v>0.108621187508106</v>
      </c>
      <c r="AR1147">
        <v>-0.129149705171585</v>
      </c>
      <c r="AS1147">
        <v>-0.33788391947746199</v>
      </c>
      <c r="AT1147">
        <v>0.232355877757072</v>
      </c>
      <c r="AU1147">
        <v>4.8881858587265001E-2</v>
      </c>
      <c r="AV1147">
        <v>-7.4045717716216999E-2</v>
      </c>
      <c r="AW1147">
        <v>6.3656732439994798E-2</v>
      </c>
      <c r="AX1147">
        <v>-1.6433453187346399E-2</v>
      </c>
      <c r="AY1147">
        <v>-0.106755815446376</v>
      </c>
      <c r="AZ1147">
        <v>829</v>
      </c>
    </row>
    <row r="1148" spans="1:52" x14ac:dyDescent="0.15">
      <c r="A1148" t="s">
        <v>1145</v>
      </c>
      <c r="B1148">
        <v>-9.3940593302249895E-2</v>
      </c>
      <c r="C1148">
        <v>1.57565530389547E-2</v>
      </c>
      <c r="D1148">
        <v>-0.26468002796173001</v>
      </c>
      <c r="E1148">
        <v>9.9196664988994598E-2</v>
      </c>
      <c r="F1148">
        <v>-9.83325541019439E-2</v>
      </c>
      <c r="G1148">
        <v>6.5530046820640495E-2</v>
      </c>
      <c r="H1148">
        <v>4.4719666242599397E-2</v>
      </c>
      <c r="I1148">
        <v>4.8082251101732199E-2</v>
      </c>
      <c r="J1148">
        <v>-0.207606881856918</v>
      </c>
      <c r="K1148">
        <v>-2.3601986467838201E-2</v>
      </c>
      <c r="L1148">
        <v>-6.2889434397220598E-2</v>
      </c>
      <c r="M1148">
        <v>-4.13644537329673E-2</v>
      </c>
      <c r="N1148">
        <v>-0.19311626255512199</v>
      </c>
      <c r="O1148">
        <v>-0.164177000522613</v>
      </c>
      <c r="P1148">
        <v>5.8743692934513002E-2</v>
      </c>
      <c r="Q1148">
        <v>-6.5214624628424601E-3</v>
      </c>
      <c r="R1148">
        <v>0.106104359030723</v>
      </c>
      <c r="S1148">
        <v>0.22536988556384999</v>
      </c>
      <c r="T1148">
        <v>-0.209107786417007</v>
      </c>
      <c r="U1148">
        <v>0.100929632782936</v>
      </c>
      <c r="V1148">
        <v>-5.56800477206707E-2</v>
      </c>
      <c r="W1148">
        <v>-3.1438406556844697E-2</v>
      </c>
      <c r="X1148">
        <v>-0.157190397381782</v>
      </c>
      <c r="Y1148">
        <v>-0.25920325517654402</v>
      </c>
      <c r="Z1148">
        <v>-0.22942230105399999</v>
      </c>
      <c r="AA1148">
        <v>-9.3148043379187497E-3</v>
      </c>
      <c r="AB1148">
        <v>-8.1910844892263395E-3</v>
      </c>
      <c r="AC1148">
        <v>-1.77919175475835E-2</v>
      </c>
      <c r="AD1148">
        <v>0.17071911692619299</v>
      </c>
      <c r="AE1148">
        <v>-0.274941176176071</v>
      </c>
      <c r="AF1148">
        <v>-0.287236899137496</v>
      </c>
      <c r="AG1148">
        <v>-0.189711719751358</v>
      </c>
      <c r="AH1148">
        <v>-0.14629134535789401</v>
      </c>
      <c r="AI1148">
        <v>-3.1218215823173499E-2</v>
      </c>
      <c r="AJ1148">
        <v>7.3513060808181693E-2</v>
      </c>
      <c r="AK1148">
        <v>-3.8044530898332499E-2</v>
      </c>
      <c r="AL1148">
        <v>0.15184420347213701</v>
      </c>
      <c r="AM1148">
        <v>-7.5212553143501198E-2</v>
      </c>
      <c r="AN1148">
        <v>0.125732466578483</v>
      </c>
      <c r="AO1148">
        <v>1.0284248739480899E-2</v>
      </c>
      <c r="AP1148">
        <v>7.5270958244800498E-2</v>
      </c>
      <c r="AQ1148">
        <v>5.31967245042324E-2</v>
      </c>
      <c r="AR1148">
        <v>-6.1786372214555699E-2</v>
      </c>
      <c r="AS1148">
        <v>0.12855930626392301</v>
      </c>
      <c r="AT1148">
        <v>8.3857744932174599E-2</v>
      </c>
      <c r="AU1148">
        <v>0.22597186267375899</v>
      </c>
      <c r="AV1148">
        <v>0.26544278860092102</v>
      </c>
      <c r="AW1148">
        <v>-9.0743340551853097E-2</v>
      </c>
      <c r="AX1148">
        <v>0.14053323864936801</v>
      </c>
      <c r="AY1148">
        <v>0.16784298419952301</v>
      </c>
      <c r="AZ1148">
        <v>830</v>
      </c>
    </row>
    <row r="1149" spans="1:52" x14ac:dyDescent="0.15">
      <c r="A1149" t="s">
        <v>1146</v>
      </c>
      <c r="B1149">
        <v>6.6976532340049702E-2</v>
      </c>
      <c r="C1149">
        <v>3.6934590898454098E-3</v>
      </c>
      <c r="D1149">
        <v>-7.9147927463054601E-2</v>
      </c>
      <c r="E1149">
        <v>-8.9981809258460999E-2</v>
      </c>
      <c r="F1149">
        <v>-1.8878920003771699E-2</v>
      </c>
      <c r="G1149">
        <v>-0.32852530479431102</v>
      </c>
      <c r="H1149">
        <v>3.1323473900556502E-2</v>
      </c>
      <c r="I1149">
        <v>3.58498021960258E-2</v>
      </c>
      <c r="J1149">
        <v>8.3057612180709797E-2</v>
      </c>
      <c r="K1149">
        <v>0.126321256160736</v>
      </c>
      <c r="L1149">
        <v>-8.2980908453464494E-2</v>
      </c>
      <c r="M1149">
        <v>-8.1345930695533697E-2</v>
      </c>
      <c r="N1149">
        <v>0.12649439275264701</v>
      </c>
      <c r="O1149">
        <v>8.4414824843406594E-2</v>
      </c>
      <c r="P1149">
        <v>-5.0809927284717497E-2</v>
      </c>
      <c r="Q1149">
        <v>-0.162191346287727</v>
      </c>
      <c r="R1149">
        <v>0.38394749164581299</v>
      </c>
      <c r="S1149">
        <v>0.27134540677070601</v>
      </c>
      <c r="T1149">
        <v>-0.33854654431343001</v>
      </c>
      <c r="U1149">
        <v>1.3945115497335701E-3</v>
      </c>
      <c r="V1149">
        <v>0.194322884082794</v>
      </c>
      <c r="W1149">
        <v>0.12814708054065699</v>
      </c>
      <c r="X1149">
        <v>-2.1244604140519999E-2</v>
      </c>
      <c r="Y1149">
        <v>8.5853962227702106E-3</v>
      </c>
      <c r="Z1149">
        <v>0.19434513151645599</v>
      </c>
      <c r="AA1149">
        <v>6.4423672854900305E-2</v>
      </c>
      <c r="AB1149">
        <v>9.7053296864032704E-2</v>
      </c>
      <c r="AC1149">
        <v>-0.10674202442169101</v>
      </c>
      <c r="AD1149">
        <v>-7.9218894243240304E-3</v>
      </c>
      <c r="AE1149">
        <v>1.9280450418591499E-2</v>
      </c>
      <c r="AF1149">
        <v>3.10047771781682E-2</v>
      </c>
      <c r="AG1149">
        <v>-0.20411355793476099</v>
      </c>
      <c r="AH1149">
        <v>-5.15165627002716E-2</v>
      </c>
      <c r="AI1149">
        <v>0.176317483186721</v>
      </c>
      <c r="AJ1149">
        <v>-0.19249634444713501</v>
      </c>
      <c r="AK1149">
        <v>5.2048150449991198E-2</v>
      </c>
      <c r="AL1149">
        <v>-6.9277927279472296E-2</v>
      </c>
      <c r="AM1149">
        <v>0.15030294656753501</v>
      </c>
      <c r="AN1149">
        <v>9.0066120028495705E-2</v>
      </c>
      <c r="AO1149">
        <v>4.5221289619803403E-3</v>
      </c>
      <c r="AP1149">
        <v>4.5716810971498399E-2</v>
      </c>
      <c r="AQ1149">
        <v>-0.32564023137092502</v>
      </c>
      <c r="AR1149">
        <v>8.9560821652412401E-2</v>
      </c>
      <c r="AS1149">
        <v>-4.5233894139528198E-2</v>
      </c>
      <c r="AT1149">
        <v>-0.14377488195896099</v>
      </c>
      <c r="AU1149">
        <v>-3.8914807140827103E-2</v>
      </c>
      <c r="AV1149">
        <v>0.16077034175395899</v>
      </c>
      <c r="AW1149">
        <v>4.5269196853041597E-3</v>
      </c>
      <c r="AX1149">
        <v>7.0439629256725297E-2</v>
      </c>
      <c r="AY1149">
        <v>7.6243415474891593E-2</v>
      </c>
      <c r="AZ1149">
        <v>831</v>
      </c>
    </row>
    <row r="1150" spans="1:52" x14ac:dyDescent="0.15">
      <c r="A1150" t="s">
        <v>1147</v>
      </c>
      <c r="B1150">
        <v>2.9135752469301199E-2</v>
      </c>
      <c r="C1150">
        <v>-8.5527405142784105E-2</v>
      </c>
      <c r="D1150">
        <v>-0.17071901261806399</v>
      </c>
      <c r="E1150">
        <v>-0.341046422719955</v>
      </c>
      <c r="F1150">
        <v>0.121804438531398</v>
      </c>
      <c r="G1150">
        <v>-0.310913175344467</v>
      </c>
      <c r="H1150">
        <v>0.100864812731742</v>
      </c>
      <c r="I1150">
        <v>5.7699676603078801E-2</v>
      </c>
      <c r="J1150">
        <v>7.7025820501148701E-3</v>
      </c>
      <c r="K1150">
        <v>5.5917028337717001E-2</v>
      </c>
      <c r="L1150">
        <v>-7.3499940335750497E-2</v>
      </c>
      <c r="M1150">
        <v>-0.190419867634773</v>
      </c>
      <c r="N1150">
        <v>0.13248760998249001</v>
      </c>
      <c r="O1150">
        <v>-7.4939904734492302E-3</v>
      </c>
      <c r="P1150">
        <v>-8.6072226986289007E-3</v>
      </c>
      <c r="Q1150">
        <v>-7.8923963010311099E-2</v>
      </c>
      <c r="R1150">
        <v>0.295202046632766</v>
      </c>
      <c r="S1150">
        <v>0.14434297382831501</v>
      </c>
      <c r="T1150">
        <v>-0.235269829630851</v>
      </c>
      <c r="U1150">
        <v>-8.1883355975151007E-2</v>
      </c>
      <c r="V1150">
        <v>0.15540830790996499</v>
      </c>
      <c r="W1150">
        <v>5.1209242083132198E-3</v>
      </c>
      <c r="X1150">
        <v>-0.30272629857063199</v>
      </c>
      <c r="Y1150">
        <v>7.0478296838700702E-3</v>
      </c>
      <c r="Z1150">
        <v>0.27037888765335</v>
      </c>
      <c r="AA1150">
        <v>0.16543039679527199</v>
      </c>
      <c r="AB1150">
        <v>-6.6657431423663996E-2</v>
      </c>
      <c r="AC1150">
        <v>-7.6932273805141393E-2</v>
      </c>
      <c r="AD1150">
        <v>-3.7182480096817003E-2</v>
      </c>
      <c r="AE1150">
        <v>-5.2345328032970401E-2</v>
      </c>
      <c r="AF1150">
        <v>3.3157449215650503E-2</v>
      </c>
      <c r="AG1150">
        <v>-0.15048132836818601</v>
      </c>
      <c r="AH1150">
        <v>6.5130434930324499E-2</v>
      </c>
      <c r="AI1150">
        <v>0.23344191908836301</v>
      </c>
      <c r="AJ1150">
        <v>-0.167321681976318</v>
      </c>
      <c r="AK1150">
        <v>-9.1271817684173501E-2</v>
      </c>
      <c r="AL1150">
        <v>-9.4338327646255493E-2</v>
      </c>
      <c r="AM1150">
        <v>-5.1535265520215E-3</v>
      </c>
      <c r="AN1150">
        <v>0.103951074182987</v>
      </c>
      <c r="AO1150">
        <v>-4.4191733002662603E-2</v>
      </c>
      <c r="AP1150">
        <v>-5.2462313324213002E-3</v>
      </c>
      <c r="AQ1150">
        <v>-8.3797387778759003E-2</v>
      </c>
      <c r="AR1150">
        <v>0.117233671247959</v>
      </c>
      <c r="AS1150">
        <v>3.09988129884004E-2</v>
      </c>
      <c r="AT1150">
        <v>-0.18988756835460599</v>
      </c>
      <c r="AU1150">
        <v>-0.14768394827842701</v>
      </c>
      <c r="AV1150">
        <v>0.15106436610221799</v>
      </c>
      <c r="AW1150">
        <v>-7.3717109858989702E-2</v>
      </c>
      <c r="AX1150">
        <v>3.89433205127716E-2</v>
      </c>
      <c r="AY1150">
        <v>4.31555956602096E-2</v>
      </c>
      <c r="AZ1150">
        <v>831</v>
      </c>
    </row>
    <row r="1151" spans="1:52" x14ac:dyDescent="0.15">
      <c r="A1151" t="s">
        <v>1148</v>
      </c>
      <c r="B1151">
        <v>-6.5549403429031303E-2</v>
      </c>
      <c r="C1151">
        <v>-0.12368930876254999</v>
      </c>
      <c r="D1151">
        <v>-0.22276082634925801</v>
      </c>
      <c r="E1151">
        <v>-0.24108493328094399</v>
      </c>
      <c r="F1151">
        <v>-4.55133356153965E-2</v>
      </c>
      <c r="G1151">
        <v>-3.1795974820852203E-2</v>
      </c>
      <c r="H1151">
        <v>-0.20402128994464799</v>
      </c>
      <c r="I1151">
        <v>5.7192273437976802E-2</v>
      </c>
      <c r="J1151">
        <v>-5.7148952037096003E-2</v>
      </c>
      <c r="K1151">
        <v>6.0426060110330498E-2</v>
      </c>
      <c r="L1151">
        <v>0.29981690645217801</v>
      </c>
      <c r="M1151">
        <v>0.17950408160686401</v>
      </c>
      <c r="N1151">
        <v>0.13218170404434201</v>
      </c>
      <c r="O1151">
        <v>-8.6062423884868594E-2</v>
      </c>
      <c r="P1151">
        <v>-6.9296047091484E-2</v>
      </c>
      <c r="Q1151">
        <v>0.12372884899377801</v>
      </c>
      <c r="R1151">
        <v>1.13240359351038E-2</v>
      </c>
      <c r="S1151">
        <v>0.166965931653976</v>
      </c>
      <c r="T1151">
        <v>5.7139258831739398E-2</v>
      </c>
      <c r="U1151">
        <v>0.143003925681114</v>
      </c>
      <c r="V1151">
        <v>0.12071455270051901</v>
      </c>
      <c r="W1151">
        <v>-0.120050266385078</v>
      </c>
      <c r="X1151">
        <v>-0.128890991210937</v>
      </c>
      <c r="Y1151">
        <v>-9.9112391471862696E-2</v>
      </c>
      <c r="Z1151">
        <v>-2.1070009097456901E-2</v>
      </c>
      <c r="AA1151">
        <v>-2.4257430806755999E-2</v>
      </c>
      <c r="AB1151">
        <v>-0.221792131662368</v>
      </c>
      <c r="AC1151">
        <v>5.1603023894131097E-3</v>
      </c>
      <c r="AD1151">
        <v>-6.3143022358417497E-2</v>
      </c>
      <c r="AE1151">
        <v>-2.9038378968834801E-2</v>
      </c>
      <c r="AF1151">
        <v>0.29893240332603399</v>
      </c>
      <c r="AG1151">
        <v>-0.22594554722309099</v>
      </c>
      <c r="AH1151">
        <v>-7.48900026082992E-2</v>
      </c>
      <c r="AI1151">
        <v>0.169046521186828</v>
      </c>
      <c r="AJ1151">
        <v>0.239785656332969</v>
      </c>
      <c r="AK1151">
        <v>9.6298530697822501E-2</v>
      </c>
      <c r="AL1151">
        <v>3.8169369101524298E-2</v>
      </c>
      <c r="AM1151">
        <v>-8.2988731563091195E-2</v>
      </c>
      <c r="AN1151">
        <v>8.4875233471393502E-2</v>
      </c>
      <c r="AO1151">
        <v>0.123291090130805</v>
      </c>
      <c r="AP1151">
        <v>-0.115598149597644</v>
      </c>
      <c r="AQ1151">
        <v>-6.0350481420755303E-2</v>
      </c>
      <c r="AR1151">
        <v>9.3383319675922394E-2</v>
      </c>
      <c r="AS1151">
        <v>2.2404803894460201E-3</v>
      </c>
      <c r="AT1151">
        <v>-4.8900470137596103E-2</v>
      </c>
      <c r="AU1151">
        <v>8.5489496588706901E-2</v>
      </c>
      <c r="AV1151">
        <v>2.61241593398153E-3</v>
      </c>
      <c r="AW1151">
        <v>-0.32853022217750499</v>
      </c>
      <c r="AX1151">
        <v>0.27006450295448298</v>
      </c>
      <c r="AY1151">
        <v>4.5443223789334297E-3</v>
      </c>
      <c r="AZ1151">
        <v>832</v>
      </c>
    </row>
    <row r="1152" spans="1:52" x14ac:dyDescent="0.15">
      <c r="A1152" t="s">
        <v>1149</v>
      </c>
      <c r="B1152">
        <v>5.5086854845285402E-2</v>
      </c>
      <c r="C1152">
        <v>7.5682066380977603E-2</v>
      </c>
      <c r="D1152">
        <v>2.9902866110205598E-2</v>
      </c>
      <c r="E1152">
        <v>-0.113803409039974</v>
      </c>
      <c r="F1152">
        <v>0.22929643094539601</v>
      </c>
      <c r="G1152">
        <v>-0.167791932821273</v>
      </c>
      <c r="H1152">
        <v>-4.4881436973810099E-2</v>
      </c>
      <c r="I1152">
        <v>0.158785015344619</v>
      </c>
      <c r="J1152">
        <v>-6.0079589486122097E-2</v>
      </c>
      <c r="K1152">
        <v>0.166521146893501</v>
      </c>
      <c r="L1152">
        <v>-0.21643735468387601</v>
      </c>
      <c r="M1152">
        <v>-6.9591132923960599E-3</v>
      </c>
      <c r="N1152">
        <v>0.23827742040157299</v>
      </c>
      <c r="O1152">
        <v>0.100538492202758</v>
      </c>
      <c r="P1152">
        <v>-5.2312992513179703E-2</v>
      </c>
      <c r="Q1152">
        <v>3.5996321588754598E-2</v>
      </c>
      <c r="R1152">
        <v>0.13333164155483199</v>
      </c>
      <c r="S1152">
        <v>5.5351484566926901E-2</v>
      </c>
      <c r="T1152">
        <v>-0.104498334228992</v>
      </c>
      <c r="U1152">
        <v>-6.6344074904918601E-2</v>
      </c>
      <c r="V1152">
        <v>0.25112253427505399</v>
      </c>
      <c r="W1152">
        <v>0.17238509654998699</v>
      </c>
      <c r="X1152">
        <v>-4.83598448336124E-2</v>
      </c>
      <c r="Y1152">
        <v>3.3260431140661198E-2</v>
      </c>
      <c r="Z1152">
        <v>-2.8236651793122201E-2</v>
      </c>
      <c r="AA1152">
        <v>4.80271428823471E-2</v>
      </c>
      <c r="AB1152">
        <v>6.3012107275426301E-3</v>
      </c>
      <c r="AC1152">
        <v>-0.22593671083450301</v>
      </c>
      <c r="AD1152">
        <v>2.88600530475378E-2</v>
      </c>
      <c r="AE1152">
        <v>-9.9090794101357408E-3</v>
      </c>
      <c r="AF1152">
        <v>4.33098971843719E-2</v>
      </c>
      <c r="AG1152">
        <v>-0.1044527515769</v>
      </c>
      <c r="AH1152">
        <v>-8.8795557618141105E-2</v>
      </c>
      <c r="AI1152">
        <v>9.0590149164199801E-2</v>
      </c>
      <c r="AJ1152">
        <v>-0.32459166646003701</v>
      </c>
      <c r="AK1152">
        <v>5.0269801169633803E-2</v>
      </c>
      <c r="AL1152">
        <v>-0.101455934345722</v>
      </c>
      <c r="AM1152">
        <v>-0.19239833950996399</v>
      </c>
      <c r="AN1152">
        <v>0.143072679638862</v>
      </c>
      <c r="AO1152">
        <v>-0.281698137521743</v>
      </c>
      <c r="AP1152">
        <v>0.131200596690177</v>
      </c>
      <c r="AQ1152">
        <v>-0.26851692795753401</v>
      </c>
      <c r="AR1152">
        <v>-0.232867956161499</v>
      </c>
      <c r="AS1152">
        <v>-0.13802023231983099</v>
      </c>
      <c r="AT1152">
        <v>2.9484611004590901E-2</v>
      </c>
      <c r="AU1152">
        <v>8.1532157957553794E-2</v>
      </c>
      <c r="AV1152">
        <v>-0.162440344691276</v>
      </c>
      <c r="AW1152">
        <v>0.16566696763038599</v>
      </c>
      <c r="AX1152">
        <v>0.110544122755527</v>
      </c>
      <c r="AY1152">
        <v>0.11276987940072999</v>
      </c>
      <c r="AZ1152">
        <v>833</v>
      </c>
    </row>
    <row r="1153" spans="1:52" x14ac:dyDescent="0.15">
      <c r="A1153" t="s">
        <v>1150</v>
      </c>
      <c r="B1153">
        <v>7.8409194946288993E-2</v>
      </c>
      <c r="C1153">
        <v>5.0683561712503399E-2</v>
      </c>
      <c r="D1153">
        <v>4.9299713224172502E-2</v>
      </c>
      <c r="E1153">
        <v>-9.4437025487422901E-2</v>
      </c>
      <c r="F1153">
        <v>0.25711539387702897</v>
      </c>
      <c r="G1153">
        <v>-7.7320165932178497E-2</v>
      </c>
      <c r="H1153">
        <v>-6.8186916410923004E-2</v>
      </c>
      <c r="I1153">
        <v>0.22919023036956701</v>
      </c>
      <c r="J1153" s="1">
        <v>-2.7598163796938001E-5</v>
      </c>
      <c r="K1153">
        <v>0.19475328922271701</v>
      </c>
      <c r="L1153">
        <v>-0.21781490743160201</v>
      </c>
      <c r="M1153">
        <v>2.4299677461385699E-2</v>
      </c>
      <c r="N1153">
        <v>0.27561631798744202</v>
      </c>
      <c r="O1153">
        <v>0.13410170376300801</v>
      </c>
      <c r="P1153">
        <v>-3.7987906485795898E-2</v>
      </c>
      <c r="Q1153">
        <v>3.1673308461904498E-2</v>
      </c>
      <c r="R1153">
        <v>0.15293793380260401</v>
      </c>
      <c r="S1153">
        <v>0.12741601467132499</v>
      </c>
      <c r="T1153">
        <v>-0.109579883515834</v>
      </c>
      <c r="U1153">
        <v>-0.121011994779109</v>
      </c>
      <c r="V1153">
        <v>0.26178285479545499</v>
      </c>
      <c r="W1153">
        <v>0.119394786655902</v>
      </c>
      <c r="X1153">
        <v>-5.8704249560832901E-2</v>
      </c>
      <c r="Y1153">
        <v>1.0459341108798899E-2</v>
      </c>
      <c r="Z1153">
        <v>-0.103289857506752</v>
      </c>
      <c r="AA1153">
        <v>-2.49053370207548E-2</v>
      </c>
      <c r="AB1153">
        <v>4.2949916678480799E-4</v>
      </c>
      <c r="AC1153">
        <v>-0.17285272479057301</v>
      </c>
      <c r="AD1153">
        <v>2.7807891368865901E-2</v>
      </c>
      <c r="AE1153">
        <v>-7.3999598622321999E-2</v>
      </c>
      <c r="AF1153">
        <v>7.3243275284767095E-2</v>
      </c>
      <c r="AG1153">
        <v>-0.12866498529911</v>
      </c>
      <c r="AH1153">
        <v>-3.79360876977443E-2</v>
      </c>
      <c r="AI1153">
        <v>0.22032818198203999</v>
      </c>
      <c r="AJ1153">
        <v>-0.26233643293380698</v>
      </c>
      <c r="AK1153">
        <v>1.50145040825009E-2</v>
      </c>
      <c r="AL1153">
        <v>-0.115182973444461</v>
      </c>
      <c r="AM1153">
        <v>-0.13589031994342801</v>
      </c>
      <c r="AN1153">
        <v>7.7254861593246404E-2</v>
      </c>
      <c r="AO1153">
        <v>-0.26153656840324402</v>
      </c>
      <c r="AP1153">
        <v>2.5562692433595598E-2</v>
      </c>
      <c r="AQ1153">
        <v>-0.28464800119400002</v>
      </c>
      <c r="AR1153">
        <v>-0.221888378262519</v>
      </c>
      <c r="AS1153">
        <v>-7.9067692160606301E-2</v>
      </c>
      <c r="AT1153">
        <v>2.69871354103088E-2</v>
      </c>
      <c r="AU1153">
        <v>0.134330004453659</v>
      </c>
      <c r="AV1153">
        <v>-0.19385553896427099</v>
      </c>
      <c r="AW1153">
        <v>7.0617258548736503E-2</v>
      </c>
      <c r="AX1153">
        <v>2.0767565816640798E-2</v>
      </c>
      <c r="AY1153">
        <v>0.14930747449397999</v>
      </c>
      <c r="AZ1153">
        <v>833</v>
      </c>
    </row>
    <row r="1154" spans="1:52" x14ac:dyDescent="0.15">
      <c r="A1154" t="s">
        <v>1151</v>
      </c>
      <c r="B1154">
        <v>5.3878292441368103E-2</v>
      </c>
      <c r="C1154">
        <v>-6.7470982670783997E-2</v>
      </c>
      <c r="D1154">
        <v>-7.1943700313568101E-2</v>
      </c>
      <c r="E1154">
        <v>-9.3967601656913702E-2</v>
      </c>
      <c r="F1154">
        <v>-8.8571771979331901E-2</v>
      </c>
      <c r="G1154">
        <v>-0.14605836570262901</v>
      </c>
      <c r="H1154">
        <v>-5.5123537778854301E-2</v>
      </c>
      <c r="I1154">
        <v>6.9782696664333302E-2</v>
      </c>
      <c r="J1154">
        <v>8.5131734609603799E-2</v>
      </c>
      <c r="K1154">
        <v>-0.10399555414915</v>
      </c>
      <c r="L1154">
        <v>0.189542517066001</v>
      </c>
      <c r="M1154">
        <v>-1.5686310827731999E-2</v>
      </c>
      <c r="N1154">
        <v>7.5823493301868397E-2</v>
      </c>
      <c r="O1154">
        <v>-0.145876199007034</v>
      </c>
      <c r="P1154">
        <v>0.30385279655456499</v>
      </c>
      <c r="Q1154">
        <v>-8.0861344933509799E-2</v>
      </c>
      <c r="R1154">
        <v>-5.6640814989805201E-2</v>
      </c>
      <c r="S1154">
        <v>-4.9913965165614999E-2</v>
      </c>
      <c r="T1154">
        <v>-0.20528718829154899</v>
      </c>
      <c r="U1154">
        <v>5.00756278634071E-2</v>
      </c>
      <c r="V1154">
        <v>8.5270024836063302E-2</v>
      </c>
      <c r="W1154">
        <v>4.86192777752876E-2</v>
      </c>
      <c r="X1154">
        <v>5.8022502809762899E-2</v>
      </c>
      <c r="Y1154">
        <v>-8.0748856067657401E-2</v>
      </c>
      <c r="Z1154">
        <v>-0.164759516716003</v>
      </c>
      <c r="AA1154">
        <v>-4.1973724961280802E-2</v>
      </c>
      <c r="AB1154">
        <v>-4.4886596500873503E-2</v>
      </c>
      <c r="AC1154">
        <v>-1.6772512346506101E-2</v>
      </c>
      <c r="AD1154">
        <v>-6.0740772634744603E-2</v>
      </c>
      <c r="AE1154">
        <v>0.143460467457771</v>
      </c>
      <c r="AF1154">
        <v>-0.101706437766551</v>
      </c>
      <c r="AG1154">
        <v>-0.103662282228469</v>
      </c>
      <c r="AH1154">
        <v>-0.195465132594108</v>
      </c>
      <c r="AI1154">
        <v>0.10501840710639899</v>
      </c>
      <c r="AJ1154">
        <v>0.18121805787086401</v>
      </c>
      <c r="AK1154">
        <v>5.2779164165258401E-2</v>
      </c>
      <c r="AL1154">
        <v>-0.54834073781967096</v>
      </c>
      <c r="AM1154">
        <v>9.9402563646435703E-3</v>
      </c>
      <c r="AN1154">
        <v>0.22006256878375999</v>
      </c>
      <c r="AO1154">
        <v>-0.22395865619182501</v>
      </c>
      <c r="AP1154">
        <v>0.149223238229751</v>
      </c>
      <c r="AQ1154">
        <v>0.15139189362525901</v>
      </c>
      <c r="AR1154">
        <v>-0.117173388600349</v>
      </c>
      <c r="AS1154">
        <v>0.15826711058616599</v>
      </c>
      <c r="AT1154">
        <v>-9.7281791269779205E-2</v>
      </c>
      <c r="AU1154">
        <v>0.10038085281848901</v>
      </c>
      <c r="AV1154">
        <v>7.98175558447837E-2</v>
      </c>
      <c r="AW1154">
        <v>-7.2427324950694996E-2</v>
      </c>
      <c r="AX1154">
        <v>-0.122494205832481</v>
      </c>
      <c r="AY1154">
        <v>-2.3210296407341902E-2</v>
      </c>
      <c r="AZ1154">
        <v>834</v>
      </c>
    </row>
    <row r="1155" spans="1:52" x14ac:dyDescent="0.15">
      <c r="A1155" t="s">
        <v>1152</v>
      </c>
      <c r="B1155">
        <v>0.27664062380790699</v>
      </c>
      <c r="C1155">
        <v>8.8610231876373194E-2</v>
      </c>
      <c r="D1155">
        <v>0.17498192191123901</v>
      </c>
      <c r="E1155">
        <v>-3.4015960409305898E-4</v>
      </c>
      <c r="F1155">
        <v>-0.186893031001091</v>
      </c>
      <c r="G1155">
        <v>0.196396619081497</v>
      </c>
      <c r="H1155">
        <v>-3.1458288431167603E-2</v>
      </c>
      <c r="I1155">
        <v>-0.12373334914445799</v>
      </c>
      <c r="J1155">
        <v>-0.109669521450996</v>
      </c>
      <c r="K1155">
        <v>-0.14417678117752</v>
      </c>
      <c r="L1155">
        <v>5.6208461523056003E-2</v>
      </c>
      <c r="M1155">
        <v>-3.2487597316503497E-2</v>
      </c>
      <c r="N1155">
        <v>0.10417854040861101</v>
      </c>
      <c r="O1155">
        <v>1.2908373028039899E-2</v>
      </c>
      <c r="P1155">
        <v>3.2225556671619401E-2</v>
      </c>
      <c r="Q1155">
        <v>-0.274746894836425</v>
      </c>
      <c r="R1155">
        <v>0.105962924659252</v>
      </c>
      <c r="S1155">
        <v>0.225934207439422</v>
      </c>
      <c r="T1155">
        <v>-5.7406395673751803E-2</v>
      </c>
      <c r="U1155">
        <v>0.22028715908527299</v>
      </c>
      <c r="V1155">
        <v>0.19442105293273901</v>
      </c>
      <c r="W1155">
        <v>5.3895387798547703E-2</v>
      </c>
      <c r="X1155">
        <v>3.16627137362957E-2</v>
      </c>
      <c r="Y1155">
        <v>-4.3222535401582697E-2</v>
      </c>
      <c r="Z1155">
        <v>2.3127917200326899E-2</v>
      </c>
      <c r="AA1155">
        <v>0.226351603865623</v>
      </c>
      <c r="AB1155">
        <v>-0.155206903815269</v>
      </c>
      <c r="AC1155">
        <v>-0.110302582383155</v>
      </c>
      <c r="AD1155">
        <v>0.26233014464378301</v>
      </c>
      <c r="AE1155">
        <v>-2.4643767625093401E-2</v>
      </c>
      <c r="AF1155">
        <v>7.3670208454131997E-2</v>
      </c>
      <c r="AG1155">
        <v>0.13118527829647</v>
      </c>
      <c r="AH1155">
        <v>9.4695828855037606E-2</v>
      </c>
      <c r="AI1155">
        <v>-0.291033595800399</v>
      </c>
      <c r="AJ1155">
        <v>0.23282164335250799</v>
      </c>
      <c r="AK1155">
        <v>6.9758318364620195E-2</v>
      </c>
      <c r="AL1155">
        <v>3.4275941550731603E-2</v>
      </c>
      <c r="AM1155">
        <v>1.05302389711141E-2</v>
      </c>
      <c r="AN1155">
        <v>-1.1793214362114601E-3</v>
      </c>
      <c r="AO1155">
        <v>0.101792141795158</v>
      </c>
      <c r="AP1155">
        <v>0.20767724514007499</v>
      </c>
      <c r="AQ1155">
        <v>-8.79051238298416E-2</v>
      </c>
      <c r="AR1155">
        <v>0.17696852982044201</v>
      </c>
      <c r="AS1155">
        <v>-6.0685672797262599E-3</v>
      </c>
      <c r="AT1155">
        <v>9.6476692706346494E-3</v>
      </c>
      <c r="AU1155">
        <v>0.190879702568054</v>
      </c>
      <c r="AV1155">
        <v>0.17804686725139601</v>
      </c>
      <c r="AW1155">
        <v>0.127885326743125</v>
      </c>
      <c r="AX1155">
        <v>-2.3448528721928499E-2</v>
      </c>
      <c r="AY1155">
        <v>-3.3670239150524098E-2</v>
      </c>
      <c r="AZ1155">
        <v>835</v>
      </c>
    </row>
    <row r="1156" spans="1:52" x14ac:dyDescent="0.15">
      <c r="A1156" t="s">
        <v>1153</v>
      </c>
      <c r="B1156">
        <v>0.15561848878860399</v>
      </c>
      <c r="C1156">
        <v>7.7017068862914997E-2</v>
      </c>
      <c r="D1156">
        <v>0.22431579232215801</v>
      </c>
      <c r="E1156">
        <v>-4.77686114609241E-2</v>
      </c>
      <c r="F1156">
        <v>-0.21195319294929499</v>
      </c>
      <c r="G1156">
        <v>0.172219038009643</v>
      </c>
      <c r="H1156">
        <v>9.9372826516628196E-3</v>
      </c>
      <c r="I1156">
        <v>-0.12842023372650099</v>
      </c>
      <c r="J1156">
        <v>-9.6141032874584198E-2</v>
      </c>
      <c r="K1156">
        <v>-9.6627101302146898E-2</v>
      </c>
      <c r="L1156">
        <v>4.0959529578685698E-2</v>
      </c>
      <c r="M1156">
        <v>7.7168911695480305E-2</v>
      </c>
      <c r="N1156">
        <v>0.130167230963706</v>
      </c>
      <c r="O1156">
        <v>5.6968603283166802E-2</v>
      </c>
      <c r="P1156">
        <v>3.2834086567163398E-2</v>
      </c>
      <c r="Q1156">
        <v>-0.281818717718124</v>
      </c>
      <c r="R1156">
        <v>0.19036704301834101</v>
      </c>
      <c r="S1156">
        <v>0.224826395511627</v>
      </c>
      <c r="T1156">
        <v>-7.3389515280723502E-2</v>
      </c>
      <c r="U1156">
        <v>0.26099860668182301</v>
      </c>
      <c r="V1156">
        <v>0.17048799991607599</v>
      </c>
      <c r="W1156">
        <v>2.3493766784667899E-2</v>
      </c>
      <c r="X1156">
        <v>4.0254283696412999E-2</v>
      </c>
      <c r="Y1156">
        <v>-3.7921179085969897E-2</v>
      </c>
      <c r="Z1156">
        <v>7.29443551972508E-3</v>
      </c>
      <c r="AA1156">
        <v>0.25618776679039001</v>
      </c>
      <c r="AB1156">
        <v>-0.154544413089752</v>
      </c>
      <c r="AC1156">
        <v>-0.17934188246726901</v>
      </c>
      <c r="AD1156">
        <v>0.26683279871940602</v>
      </c>
      <c r="AE1156">
        <v>-4.4134203344583497E-2</v>
      </c>
      <c r="AF1156">
        <v>5.3310755640268298E-2</v>
      </c>
      <c r="AG1156">
        <v>0.118382304906845</v>
      </c>
      <c r="AH1156">
        <v>0.122975118458271</v>
      </c>
      <c r="AI1156">
        <v>-0.19120264053344699</v>
      </c>
      <c r="AJ1156">
        <v>0.32195311784744202</v>
      </c>
      <c r="AK1156">
        <v>7.3440191335976098E-3</v>
      </c>
      <c r="AL1156">
        <v>4.3758396059274597E-2</v>
      </c>
      <c r="AM1156">
        <v>-6.7066242918372102E-3</v>
      </c>
      <c r="AN1156">
        <v>-6.9421473890542897E-3</v>
      </c>
      <c r="AO1156">
        <v>4.0603902190923601E-2</v>
      </c>
      <c r="AP1156">
        <v>0.13414366543292999</v>
      </c>
      <c r="AQ1156">
        <v>-6.40706196427345E-2</v>
      </c>
      <c r="AR1156">
        <v>0.166897267103195</v>
      </c>
      <c r="AS1156">
        <v>-1.8023742362856799E-2</v>
      </c>
      <c r="AT1156">
        <v>-2.7408234775066299E-2</v>
      </c>
      <c r="AU1156">
        <v>0.12925966084003401</v>
      </c>
      <c r="AV1156">
        <v>0.224945843219757</v>
      </c>
      <c r="AW1156">
        <v>7.2424516081809998E-2</v>
      </c>
      <c r="AX1156">
        <v>-4.3766167014837203E-2</v>
      </c>
      <c r="AY1156">
        <v>-9.96226966381073E-2</v>
      </c>
      <c r="AZ1156">
        <v>835</v>
      </c>
    </row>
    <row r="1157" spans="1:52" x14ac:dyDescent="0.15">
      <c r="A1157" t="s">
        <v>1154</v>
      </c>
      <c r="B1157">
        <v>-0.28358989953994701</v>
      </c>
      <c r="C1157">
        <v>6.26276805996894E-2</v>
      </c>
      <c r="D1157">
        <v>3.47398184239864E-2</v>
      </c>
      <c r="E1157">
        <v>0.132304176688194</v>
      </c>
      <c r="F1157">
        <v>-5.6396894156932803E-2</v>
      </c>
      <c r="G1157">
        <v>0.23022760450839899</v>
      </c>
      <c r="H1157">
        <v>0.174042537808418</v>
      </c>
      <c r="I1157">
        <v>-1.24867903068661E-2</v>
      </c>
      <c r="J1157">
        <v>-0.127991393208503</v>
      </c>
      <c r="K1157">
        <v>-0.283885568380355</v>
      </c>
      <c r="L1157">
        <v>0.14993456006050099</v>
      </c>
      <c r="M1157">
        <v>-3.3650331199169103E-2</v>
      </c>
      <c r="N1157">
        <v>0.195659890770912</v>
      </c>
      <c r="O1157">
        <v>0.13795796036720201</v>
      </c>
      <c r="P1157">
        <v>2.8711913153529101E-2</v>
      </c>
      <c r="Q1157">
        <v>-0.31332340836524902</v>
      </c>
      <c r="R1157">
        <v>-0.19026917219161901</v>
      </c>
      <c r="S1157">
        <v>2.00067479163408E-2</v>
      </c>
      <c r="T1157">
        <v>-9.2616833746433203E-2</v>
      </c>
      <c r="U1157">
        <v>1.4443010091781601E-2</v>
      </c>
      <c r="V1157">
        <v>0.21261209249496399</v>
      </c>
      <c r="W1157">
        <v>0.241093814373016</v>
      </c>
      <c r="X1157">
        <v>7.2215281426906502E-2</v>
      </c>
      <c r="Y1157">
        <v>4.7389600425958599E-2</v>
      </c>
      <c r="Z1157">
        <v>3.7397708743810598E-2</v>
      </c>
      <c r="AA1157">
        <v>-5.7807538658380501E-2</v>
      </c>
      <c r="AB1157">
        <v>0.150569692254066</v>
      </c>
      <c r="AC1157">
        <v>1.01135084405541E-2</v>
      </c>
      <c r="AD1157">
        <v>-0.10261844843626</v>
      </c>
      <c r="AE1157">
        <v>2.8687601909041401E-2</v>
      </c>
      <c r="AF1157">
        <v>5.6373674422502497E-2</v>
      </c>
      <c r="AG1157">
        <v>-0.11578907072543999</v>
      </c>
      <c r="AH1157">
        <v>-2.5841774418950001E-2</v>
      </c>
      <c r="AI1157">
        <v>0.26742988824844299</v>
      </c>
      <c r="AJ1157">
        <v>0.123229339718818</v>
      </c>
      <c r="AK1157">
        <v>0.15555393695831299</v>
      </c>
      <c r="AL1157">
        <v>-0.10813365876674599</v>
      </c>
      <c r="AM1157">
        <v>5.2443817257881102E-2</v>
      </c>
      <c r="AN1157">
        <v>0.236136004328727</v>
      </c>
      <c r="AO1157">
        <v>3.1412262469530099E-2</v>
      </c>
      <c r="AP1157">
        <v>0.15206079185009</v>
      </c>
      <c r="AQ1157">
        <v>-9.3198165297508198E-2</v>
      </c>
      <c r="AR1157">
        <v>0.14959177374839699</v>
      </c>
      <c r="AS1157">
        <v>3.2649587374180499E-3</v>
      </c>
      <c r="AT1157">
        <v>7.9433396458625793E-2</v>
      </c>
      <c r="AU1157">
        <v>8.67360830307006E-2</v>
      </c>
      <c r="AV1157">
        <v>8.33106879144907E-3</v>
      </c>
      <c r="AW1157">
        <v>-2.2797067649662399E-3</v>
      </c>
      <c r="AX1157">
        <v>0.265648543834686</v>
      </c>
      <c r="AY1157">
        <v>-1.8698710948228801E-2</v>
      </c>
      <c r="AZ1157">
        <v>836</v>
      </c>
    </row>
    <row r="1158" spans="1:52" x14ac:dyDescent="0.15">
      <c r="A1158" t="s">
        <v>1155</v>
      </c>
      <c r="B1158">
        <v>-0.27428454160690302</v>
      </c>
      <c r="C1158">
        <v>0.181051835417747</v>
      </c>
      <c r="D1158">
        <v>3.1682278960943201E-2</v>
      </c>
      <c r="E1158">
        <v>9.0672798454761505E-2</v>
      </c>
      <c r="F1158">
        <v>-0.158210158348083</v>
      </c>
      <c r="G1158">
        <v>0.26949772238731301</v>
      </c>
      <c r="H1158">
        <v>2.6839166879653899E-2</v>
      </c>
      <c r="I1158">
        <v>-0.119257621467113</v>
      </c>
      <c r="J1158">
        <v>-0.194147989153862</v>
      </c>
      <c r="K1158">
        <v>-0.140666007995605</v>
      </c>
      <c r="L1158">
        <v>0.34567245841026301</v>
      </c>
      <c r="M1158">
        <v>0.118550688028335</v>
      </c>
      <c r="N1158">
        <v>0.165073692798614</v>
      </c>
      <c r="O1158">
        <v>0.14564701914787201</v>
      </c>
      <c r="P1158">
        <v>0.15661816298961601</v>
      </c>
      <c r="Q1158">
        <v>-0.21945345401763899</v>
      </c>
      <c r="R1158">
        <v>-0.15401227772235801</v>
      </c>
      <c r="S1158">
        <v>3.04144714027643E-2</v>
      </c>
      <c r="T1158">
        <v>-0.103938303887844</v>
      </c>
      <c r="U1158">
        <v>-5.4958317428827202E-2</v>
      </c>
      <c r="V1158">
        <v>0.27218380570411599</v>
      </c>
      <c r="W1158">
        <v>5.53503930568695E-2</v>
      </c>
      <c r="X1158">
        <v>0.10444152355194</v>
      </c>
      <c r="Y1158">
        <v>0.176380589604377</v>
      </c>
      <c r="Z1158">
        <v>5.1775611937046002E-2</v>
      </c>
      <c r="AA1158">
        <v>-6.3693709671497303E-2</v>
      </c>
      <c r="AB1158">
        <v>-1.4467728324234401E-2</v>
      </c>
      <c r="AC1158">
        <v>-0.14343865215778301</v>
      </c>
      <c r="AD1158">
        <v>1.5758462250232599E-2</v>
      </c>
      <c r="AE1158">
        <v>-3.2044917345046997E-2</v>
      </c>
      <c r="AF1158">
        <v>3.9174705743789603E-2</v>
      </c>
      <c r="AG1158">
        <v>1.87802538275718E-2</v>
      </c>
      <c r="AH1158">
        <v>-3.9873003959655699E-2</v>
      </c>
      <c r="AI1158">
        <v>0.18618686497211401</v>
      </c>
      <c r="AJ1158">
        <v>9.02832150459289E-2</v>
      </c>
      <c r="AK1158">
        <v>5.1279976963996797E-2</v>
      </c>
      <c r="AL1158">
        <v>-0.103891596198081</v>
      </c>
      <c r="AM1158">
        <v>-2.6636354625225001E-2</v>
      </c>
      <c r="AN1158">
        <v>0.30906844139099099</v>
      </c>
      <c r="AO1158">
        <v>-0.24762800335884</v>
      </c>
      <c r="AP1158">
        <v>7.1794949471950503E-2</v>
      </c>
      <c r="AQ1158">
        <v>-5.1202081143856E-2</v>
      </c>
      <c r="AR1158">
        <v>4.2141564190387698E-2</v>
      </c>
      <c r="AS1158">
        <v>-5.98374865949153E-2</v>
      </c>
      <c r="AT1158">
        <v>0.16201969981193501</v>
      </c>
      <c r="AU1158">
        <v>-2.19854265451431E-2</v>
      </c>
      <c r="AV1158">
        <v>-7.7662065625190693E-2</v>
      </c>
      <c r="AW1158">
        <v>1.2927724048495201E-2</v>
      </c>
      <c r="AX1158">
        <v>6.58578351140022E-2</v>
      </c>
      <c r="AY1158">
        <v>-6.2310632318258202E-2</v>
      </c>
      <c r="AZ1158">
        <v>836</v>
      </c>
    </row>
    <row r="1159" spans="1:52" x14ac:dyDescent="0.15">
      <c r="A1159" t="s">
        <v>1156</v>
      </c>
      <c r="B1159">
        <v>-0.28358989953994701</v>
      </c>
      <c r="C1159">
        <v>6.26276805996894E-2</v>
      </c>
      <c r="D1159">
        <v>3.47398184239864E-2</v>
      </c>
      <c r="E1159">
        <v>0.132304176688194</v>
      </c>
      <c r="F1159">
        <v>-5.6396894156932803E-2</v>
      </c>
      <c r="G1159">
        <v>0.23022760450839899</v>
      </c>
      <c r="H1159">
        <v>0.174042537808418</v>
      </c>
      <c r="I1159">
        <v>-1.24867903068661E-2</v>
      </c>
      <c r="J1159">
        <v>-0.127991393208503</v>
      </c>
      <c r="K1159">
        <v>-0.283885568380355</v>
      </c>
      <c r="L1159">
        <v>0.14993456006050099</v>
      </c>
      <c r="M1159">
        <v>-3.3650331199169103E-2</v>
      </c>
      <c r="N1159">
        <v>0.195659890770912</v>
      </c>
      <c r="O1159">
        <v>0.13795796036720201</v>
      </c>
      <c r="P1159">
        <v>2.8711913153529101E-2</v>
      </c>
      <c r="Q1159">
        <v>-0.31332340836524902</v>
      </c>
      <c r="R1159">
        <v>-0.19026917219161901</v>
      </c>
      <c r="S1159">
        <v>2.00067479163408E-2</v>
      </c>
      <c r="T1159">
        <v>-9.2616833746433203E-2</v>
      </c>
      <c r="U1159">
        <v>1.4443010091781601E-2</v>
      </c>
      <c r="V1159">
        <v>0.21261209249496399</v>
      </c>
      <c r="W1159">
        <v>0.241093814373016</v>
      </c>
      <c r="X1159">
        <v>7.2215281426906502E-2</v>
      </c>
      <c r="Y1159">
        <v>4.7389600425958599E-2</v>
      </c>
      <c r="Z1159">
        <v>3.7397708743810598E-2</v>
      </c>
      <c r="AA1159">
        <v>-5.7807538658380501E-2</v>
      </c>
      <c r="AB1159">
        <v>0.150569692254066</v>
      </c>
      <c r="AC1159">
        <v>1.01135084405541E-2</v>
      </c>
      <c r="AD1159">
        <v>-0.10261844843626</v>
      </c>
      <c r="AE1159">
        <v>2.8687601909041401E-2</v>
      </c>
      <c r="AF1159">
        <v>5.6373674422502497E-2</v>
      </c>
      <c r="AG1159">
        <v>-0.11578907072543999</v>
      </c>
      <c r="AH1159">
        <v>-2.5841774418950001E-2</v>
      </c>
      <c r="AI1159">
        <v>0.26742988824844299</v>
      </c>
      <c r="AJ1159">
        <v>0.123229339718818</v>
      </c>
      <c r="AK1159">
        <v>0.15555393695831299</v>
      </c>
      <c r="AL1159">
        <v>-0.10813365876674599</v>
      </c>
      <c r="AM1159">
        <v>5.2443817257881102E-2</v>
      </c>
      <c r="AN1159">
        <v>0.236136004328727</v>
      </c>
      <c r="AO1159">
        <v>3.1412262469530099E-2</v>
      </c>
      <c r="AP1159">
        <v>0.15206079185009</v>
      </c>
      <c r="AQ1159">
        <v>-9.3198165297508198E-2</v>
      </c>
      <c r="AR1159">
        <v>0.14959177374839699</v>
      </c>
      <c r="AS1159">
        <v>3.2649587374180499E-3</v>
      </c>
      <c r="AT1159">
        <v>7.9433396458625793E-2</v>
      </c>
      <c r="AU1159">
        <v>8.67360830307006E-2</v>
      </c>
      <c r="AV1159">
        <v>8.33106879144907E-3</v>
      </c>
      <c r="AW1159">
        <v>-2.2797067649662399E-3</v>
      </c>
      <c r="AX1159">
        <v>0.265648543834686</v>
      </c>
      <c r="AY1159">
        <v>-1.8698710948228801E-2</v>
      </c>
      <c r="AZ1159">
        <v>836</v>
      </c>
    </row>
    <row r="1160" spans="1:52" x14ac:dyDescent="0.15">
      <c r="A1160" t="s">
        <v>1157</v>
      </c>
      <c r="B1160">
        <v>-6.6944479942321694E-2</v>
      </c>
      <c r="C1160">
        <v>7.38197416067123E-2</v>
      </c>
      <c r="D1160">
        <v>-0.29205027222633301</v>
      </c>
      <c r="E1160">
        <v>-6.7883394658565493E-2</v>
      </c>
      <c r="F1160">
        <v>-0.13546778261661499</v>
      </c>
      <c r="G1160">
        <v>-7.5765505433082497E-2</v>
      </c>
      <c r="H1160">
        <v>3.7223484367132097E-2</v>
      </c>
      <c r="I1160">
        <v>-8.4948986768722506E-2</v>
      </c>
      <c r="J1160">
        <v>0.121649056673049</v>
      </c>
      <c r="K1160">
        <v>-1.6709130257368001E-2</v>
      </c>
      <c r="L1160">
        <v>-5.6288782507181098E-2</v>
      </c>
      <c r="M1160">
        <v>-0.386158317327499</v>
      </c>
      <c r="N1160">
        <v>2.2847795858979201E-2</v>
      </c>
      <c r="O1160">
        <v>-7.99257457256317E-2</v>
      </c>
      <c r="P1160">
        <v>-9.8439976572990404E-2</v>
      </c>
      <c r="Q1160">
        <v>-5.9744156897067998E-3</v>
      </c>
      <c r="R1160">
        <v>-9.8147417884319999E-4</v>
      </c>
      <c r="S1160">
        <v>3.6863215267658199E-2</v>
      </c>
      <c r="T1160">
        <v>-6.8918302655220004E-2</v>
      </c>
      <c r="U1160">
        <v>0.113544516265392</v>
      </c>
      <c r="V1160">
        <v>-0.15221314132213501</v>
      </c>
      <c r="W1160">
        <v>0.34848925471305803</v>
      </c>
      <c r="X1160">
        <v>-0.22553555667400299</v>
      </c>
      <c r="Y1160">
        <v>3.0451338738203E-2</v>
      </c>
      <c r="Z1160">
        <v>4.7557424753904301E-2</v>
      </c>
      <c r="AA1160">
        <v>4.7762393951416002E-2</v>
      </c>
      <c r="AB1160">
        <v>9.8710112273693001E-2</v>
      </c>
      <c r="AC1160">
        <v>0.16171491146087599</v>
      </c>
      <c r="AD1160">
        <v>0.28330048918723999</v>
      </c>
      <c r="AE1160">
        <v>-0.105790562927722</v>
      </c>
      <c r="AF1160">
        <v>-1.57777834683656E-2</v>
      </c>
      <c r="AG1160">
        <v>-7.2383411228656699E-2</v>
      </c>
      <c r="AH1160">
        <v>-6.2928050756454398E-2</v>
      </c>
      <c r="AI1160">
        <v>0.16923645138740501</v>
      </c>
      <c r="AJ1160">
        <v>-0.305306166410446</v>
      </c>
      <c r="AK1160">
        <v>9.9296523258090002E-3</v>
      </c>
      <c r="AL1160">
        <v>0.151176452636718</v>
      </c>
      <c r="AM1160">
        <v>-9.0254107490181906E-3</v>
      </c>
      <c r="AN1160">
        <v>-0.18177951872348699</v>
      </c>
      <c r="AO1160">
        <v>-7.2141252458095495E-2</v>
      </c>
      <c r="AP1160">
        <v>-0.102719984948635</v>
      </c>
      <c r="AQ1160">
        <v>0.13368126749992301</v>
      </c>
      <c r="AR1160">
        <v>-9.46481972932815E-2</v>
      </c>
      <c r="AS1160">
        <v>-3.1142670661211E-2</v>
      </c>
      <c r="AT1160">
        <v>-7.8146949410438496E-2</v>
      </c>
      <c r="AU1160">
        <v>-9.2091942206025106E-3</v>
      </c>
      <c r="AV1160">
        <v>-0.116336785256862</v>
      </c>
      <c r="AW1160">
        <v>6.22809641063213E-2</v>
      </c>
      <c r="AX1160">
        <v>0.28319355845451299</v>
      </c>
      <c r="AY1160">
        <v>3.7914551794528899E-2</v>
      </c>
      <c r="AZ1160">
        <v>837</v>
      </c>
    </row>
    <row r="1161" spans="1:52" x14ac:dyDescent="0.15">
      <c r="A1161" t="s">
        <v>1158</v>
      </c>
      <c r="B1161">
        <v>0.36813664436340299</v>
      </c>
      <c r="C1161">
        <v>0.21306103467941201</v>
      </c>
      <c r="D1161">
        <v>-4.4069916009902899E-2</v>
      </c>
      <c r="E1161">
        <v>-0.187950104475021</v>
      </c>
      <c r="F1161">
        <v>0.162902042269706</v>
      </c>
      <c r="G1161">
        <v>3.7703532725572503E-2</v>
      </c>
      <c r="H1161">
        <v>0.19681085646152399</v>
      </c>
      <c r="I1161">
        <v>4.2161736637353897E-2</v>
      </c>
      <c r="J1161">
        <v>-0.209129318594932</v>
      </c>
      <c r="K1161">
        <v>2.0548636093735601E-2</v>
      </c>
      <c r="L1161">
        <v>0.22521752119064301</v>
      </c>
      <c r="M1161">
        <v>0.27758201956748901</v>
      </c>
      <c r="N1161">
        <v>5.6231983006000498E-2</v>
      </c>
      <c r="O1161">
        <v>5.4952764185145497E-4</v>
      </c>
      <c r="P1161">
        <v>-0.14070098102092701</v>
      </c>
      <c r="Q1161">
        <v>0.218796581029891</v>
      </c>
      <c r="R1161">
        <v>-0.16889905929565399</v>
      </c>
      <c r="S1161">
        <v>-0.17963120341300901</v>
      </c>
      <c r="T1161">
        <v>-1.9576014950871402E-2</v>
      </c>
      <c r="U1161">
        <v>-4.0938924998044898E-2</v>
      </c>
      <c r="V1161">
        <v>0.19742538034915899</v>
      </c>
      <c r="W1161">
        <v>0.13122749328613201</v>
      </c>
      <c r="X1161">
        <v>-6.8843871355056693E-2</v>
      </c>
      <c r="Y1161">
        <v>0.10550640523433601</v>
      </c>
      <c r="Z1161">
        <v>-4.6367872506379998E-2</v>
      </c>
      <c r="AA1161">
        <v>-0.108856931328773</v>
      </c>
      <c r="AB1161">
        <v>6.0639671981334603E-2</v>
      </c>
      <c r="AC1161">
        <v>2.0204348489642102E-2</v>
      </c>
      <c r="AD1161">
        <v>4.9745965749025303E-2</v>
      </c>
      <c r="AE1161">
        <v>-6.4658172428607899E-2</v>
      </c>
      <c r="AF1161">
        <v>-5.1039960235357201E-2</v>
      </c>
      <c r="AG1161">
        <v>7.2748172096907997E-3</v>
      </c>
      <c r="AH1161">
        <v>0.16177605092525399</v>
      </c>
      <c r="AI1161">
        <v>-0.15481860935687999</v>
      </c>
      <c r="AJ1161">
        <v>-4.0295824408531099E-2</v>
      </c>
      <c r="AK1161">
        <v>0.20629994571208901</v>
      </c>
      <c r="AL1161">
        <v>0.140273943543434</v>
      </c>
      <c r="AM1161">
        <v>-0.27766788005828802</v>
      </c>
      <c r="AN1161">
        <v>-0.105585396289825</v>
      </c>
      <c r="AO1161">
        <v>-7.3456138372421195E-2</v>
      </c>
      <c r="AP1161">
        <v>-9.0598911046981798E-2</v>
      </c>
      <c r="AQ1161">
        <v>-5.79001381993293E-2</v>
      </c>
      <c r="AR1161">
        <v>-0.16420996189117401</v>
      </c>
      <c r="AS1161">
        <v>3.9724141359329203E-2</v>
      </c>
      <c r="AT1161">
        <v>0.16262850165367099</v>
      </c>
      <c r="AU1161">
        <v>8.33593234419822E-2</v>
      </c>
      <c r="AV1161">
        <v>-0.100018694996833</v>
      </c>
      <c r="AW1161">
        <v>-4.1671097278594901E-2</v>
      </c>
      <c r="AX1161">
        <v>-6.6562719643115997E-2</v>
      </c>
      <c r="AY1161">
        <v>-0.10461099445819801</v>
      </c>
      <c r="AZ1161">
        <v>838</v>
      </c>
    </row>
    <row r="1162" spans="1:52" x14ac:dyDescent="0.15">
      <c r="A1162" t="s">
        <v>1159</v>
      </c>
      <c r="B1162">
        <v>9.46980565786361E-2</v>
      </c>
      <c r="C1162">
        <v>-6.4333669841289506E-2</v>
      </c>
      <c r="D1162">
        <v>-0.22299805283546401</v>
      </c>
      <c r="E1162">
        <v>-0.25158250331878601</v>
      </c>
      <c r="F1162">
        <v>3.9459526538848801E-2</v>
      </c>
      <c r="G1162">
        <v>-0.19833083450794201</v>
      </c>
      <c r="H1162">
        <v>0.191423535346984</v>
      </c>
      <c r="I1162">
        <v>8.0790095031261402E-2</v>
      </c>
      <c r="J1162">
        <v>-8.4047652781009605E-2</v>
      </c>
      <c r="K1162">
        <v>0.18355812132358501</v>
      </c>
      <c r="L1162">
        <v>6.2819018959999001E-2</v>
      </c>
      <c r="M1162">
        <v>8.3273425698280307E-2</v>
      </c>
      <c r="N1162">
        <v>2.2418897598981798E-2</v>
      </c>
      <c r="O1162">
        <v>5.2167903631925496E-3</v>
      </c>
      <c r="P1162">
        <v>-5.6739818304777097E-2</v>
      </c>
      <c r="Q1162">
        <v>0.13229754567146301</v>
      </c>
      <c r="R1162">
        <v>-0.15185526013374301</v>
      </c>
      <c r="S1162">
        <v>0.16359603404998699</v>
      </c>
      <c r="T1162">
        <v>-6.5540589392185197E-2</v>
      </c>
      <c r="U1162">
        <v>-5.4414104670286101E-3</v>
      </c>
      <c r="V1162">
        <v>0.16516028344631101</v>
      </c>
      <c r="W1162">
        <v>0.32091709971427901</v>
      </c>
      <c r="X1162">
        <v>-1.8225893378257699E-2</v>
      </c>
      <c r="Y1162">
        <v>-8.5247084498405401E-2</v>
      </c>
      <c r="Z1162">
        <v>-9.6297943964600494E-3</v>
      </c>
      <c r="AA1162">
        <v>2.5254072621464702E-2</v>
      </c>
      <c r="AB1162">
        <v>1.67997386306524E-2</v>
      </c>
      <c r="AC1162">
        <v>-0.12642952799797</v>
      </c>
      <c r="AD1162">
        <v>0.21479088068008401</v>
      </c>
      <c r="AE1162">
        <v>-0.25937414169311501</v>
      </c>
      <c r="AF1162">
        <v>0.105456233024597</v>
      </c>
      <c r="AG1162">
        <v>-0.28131324052810602</v>
      </c>
      <c r="AH1162">
        <v>-0.119590505957603</v>
      </c>
      <c r="AI1162">
        <v>-1.3475301675498401E-2</v>
      </c>
      <c r="AJ1162">
        <v>-0.18385277688503199</v>
      </c>
      <c r="AK1162">
        <v>-5.3739991039037698E-2</v>
      </c>
      <c r="AL1162">
        <v>-0.17307667434215501</v>
      </c>
      <c r="AM1162">
        <v>-3.6261107772588702E-2</v>
      </c>
      <c r="AN1162">
        <v>0.19737368822097701</v>
      </c>
      <c r="AO1162">
        <v>2.3147642612457199E-2</v>
      </c>
      <c r="AP1162">
        <v>0.116031982004642</v>
      </c>
      <c r="AQ1162">
        <v>2.1658154204487801E-2</v>
      </c>
      <c r="AR1162">
        <v>-0.239747509360313</v>
      </c>
      <c r="AS1162">
        <v>2.52512246370315E-2</v>
      </c>
      <c r="AT1162">
        <v>-4.5062616467475801E-2</v>
      </c>
      <c r="AU1162">
        <v>-6.11675567924976E-2</v>
      </c>
      <c r="AV1162">
        <v>3.4657653421163503E-2</v>
      </c>
      <c r="AW1162">
        <v>-1.08212623745203E-2</v>
      </c>
      <c r="AX1162">
        <v>0.20025031268596599</v>
      </c>
      <c r="AY1162">
        <v>0.25112667679786599</v>
      </c>
      <c r="AZ1162">
        <v>839</v>
      </c>
    </row>
    <row r="1163" spans="1:52" x14ac:dyDescent="0.15">
      <c r="A1163" t="s">
        <v>1160</v>
      </c>
      <c r="B1163">
        <v>0.25932610034942599</v>
      </c>
      <c r="C1163">
        <v>4.6899467706680298E-2</v>
      </c>
      <c r="D1163">
        <v>3.2527830917388201E-3</v>
      </c>
      <c r="E1163">
        <v>1.8683040514588301E-2</v>
      </c>
      <c r="F1163">
        <v>4.4537466019392E-2</v>
      </c>
      <c r="G1163">
        <v>0.18004941940307601</v>
      </c>
      <c r="H1163">
        <v>6.4051099121570504E-2</v>
      </c>
      <c r="I1163">
        <v>-7.9696387052535997E-2</v>
      </c>
      <c r="J1163">
        <v>4.5657083392143201E-2</v>
      </c>
      <c r="K1163">
        <v>-0.331450104713439</v>
      </c>
      <c r="L1163">
        <v>0.215984612703323</v>
      </c>
      <c r="M1163">
        <v>-6.3800647854804896E-2</v>
      </c>
      <c r="N1163">
        <v>3.9829626679420402E-2</v>
      </c>
      <c r="O1163">
        <v>-6.5035752952098805E-2</v>
      </c>
      <c r="P1163">
        <v>-1.58732279669493E-3</v>
      </c>
      <c r="Q1163">
        <v>-0.17752027511596599</v>
      </c>
      <c r="R1163">
        <v>8.0486416816711398E-2</v>
      </c>
      <c r="S1163">
        <v>8.5923746228217995E-2</v>
      </c>
      <c r="T1163">
        <v>4.8020973801612798E-2</v>
      </c>
      <c r="U1163">
        <v>-0.161019846796989</v>
      </c>
      <c r="V1163">
        <v>7.3440976440906497E-2</v>
      </c>
      <c r="W1163">
        <v>7.3319002985954201E-2</v>
      </c>
      <c r="X1163">
        <v>-0.213965728878974</v>
      </c>
      <c r="Y1163">
        <v>2.5114605203270898E-2</v>
      </c>
      <c r="Z1163">
        <v>-8.6856476962566306E-2</v>
      </c>
      <c r="AA1163">
        <v>0.15410995483398399</v>
      </c>
      <c r="AB1163">
        <v>-7.9435728490352603E-2</v>
      </c>
      <c r="AC1163">
        <v>6.2494799494743299E-2</v>
      </c>
      <c r="AD1163">
        <v>7.9965040087699807E-2</v>
      </c>
      <c r="AE1163">
        <v>6.5582796931266701E-2</v>
      </c>
      <c r="AF1163">
        <v>7.9646281898021698E-2</v>
      </c>
      <c r="AG1163">
        <v>8.2021728157997104E-2</v>
      </c>
      <c r="AH1163">
        <v>0.20373219251632599</v>
      </c>
      <c r="AI1163">
        <v>8.2207947969436604E-2</v>
      </c>
      <c r="AJ1163">
        <v>0.195581674575805</v>
      </c>
      <c r="AK1163">
        <v>2.7174482122063599E-2</v>
      </c>
      <c r="AL1163">
        <v>4.2410600930452298E-2</v>
      </c>
      <c r="AM1163">
        <v>0.28530958294868403</v>
      </c>
      <c r="AN1163">
        <v>0.203441351652145</v>
      </c>
      <c r="AO1163">
        <v>0.25829997658729498</v>
      </c>
      <c r="AP1163">
        <v>3.7729050964117002E-2</v>
      </c>
      <c r="AQ1163">
        <v>0.24613995850086201</v>
      </c>
      <c r="AR1163">
        <v>0.27328830957412698</v>
      </c>
      <c r="AS1163">
        <v>1.6676634550094601E-2</v>
      </c>
      <c r="AT1163">
        <v>-2.8946116566657999E-2</v>
      </c>
      <c r="AU1163">
        <v>-0.20578940212726499</v>
      </c>
      <c r="AV1163">
        <v>-6.0718886554241097E-2</v>
      </c>
      <c r="AW1163">
        <v>-9.9850855767726898E-2</v>
      </c>
      <c r="AX1163">
        <v>-0.136873379349708</v>
      </c>
      <c r="AY1163">
        <v>0.17225939035415599</v>
      </c>
      <c r="AZ1163">
        <v>840</v>
      </c>
    </row>
    <row r="1164" spans="1:52" x14ac:dyDescent="0.15">
      <c r="A1164" t="s">
        <v>1161</v>
      </c>
      <c r="B1164">
        <v>0.23398621380329099</v>
      </c>
      <c r="C1164">
        <v>8.6430246010422707E-3</v>
      </c>
      <c r="D1164">
        <v>-9.3113169074058505E-2</v>
      </c>
      <c r="E1164">
        <v>3.9845127612352302E-2</v>
      </c>
      <c r="F1164">
        <v>8.7246842682361603E-2</v>
      </c>
      <c r="G1164">
        <v>-5.9036627411842298E-2</v>
      </c>
      <c r="H1164">
        <v>-6.15483336150646E-2</v>
      </c>
      <c r="I1164">
        <v>0.28092911839485102</v>
      </c>
      <c r="J1164">
        <v>0.14361450076103199</v>
      </c>
      <c r="K1164">
        <v>-0.124874144792556</v>
      </c>
      <c r="L1164">
        <v>3.8301762193441301E-2</v>
      </c>
      <c r="M1164">
        <v>5.2100889384746503E-2</v>
      </c>
      <c r="N1164">
        <v>0.108208388090133</v>
      </c>
      <c r="O1164">
        <v>1.14879049360752E-2</v>
      </c>
      <c r="P1164">
        <v>-5.5231604725122403E-2</v>
      </c>
      <c r="Q1164">
        <v>6.4041770994663197E-2</v>
      </c>
      <c r="R1164">
        <v>-2.6007003616541598E-3</v>
      </c>
      <c r="S1164">
        <v>0.396745204925537</v>
      </c>
      <c r="T1164">
        <v>0.32150942087173401</v>
      </c>
      <c r="U1164">
        <v>-0.13589735329151101</v>
      </c>
      <c r="V1164">
        <v>-3.3386290073394699E-2</v>
      </c>
      <c r="W1164">
        <v>0.121583722531795</v>
      </c>
      <c r="X1164">
        <v>-3.9870526641607201E-2</v>
      </c>
      <c r="Y1164">
        <v>8.9707180857658303E-2</v>
      </c>
      <c r="Z1164">
        <v>0.150034844875335</v>
      </c>
      <c r="AA1164">
        <v>-0.12682294845580999</v>
      </c>
      <c r="AB1164">
        <v>0.14719213545322399</v>
      </c>
      <c r="AC1164">
        <v>0.40667888522148099</v>
      </c>
      <c r="AD1164">
        <v>5.5853996425866997E-2</v>
      </c>
      <c r="AE1164">
        <v>0.15770140290260301</v>
      </c>
      <c r="AF1164">
        <v>-0.10823982954025201</v>
      </c>
      <c r="AG1164">
        <v>-8.0767273902892997E-2</v>
      </c>
      <c r="AH1164">
        <v>3.9490014314651399E-2</v>
      </c>
      <c r="AI1164">
        <v>-0.14978839457035001</v>
      </c>
      <c r="AJ1164">
        <v>4.3733358383178697E-2</v>
      </c>
      <c r="AK1164">
        <v>0.146403148770332</v>
      </c>
      <c r="AL1164">
        <v>7.0981837809085804E-2</v>
      </c>
      <c r="AM1164">
        <v>0.10390074551105399</v>
      </c>
      <c r="AN1164">
        <v>1.07891075313091E-2</v>
      </c>
      <c r="AO1164">
        <v>-0.131994888186454</v>
      </c>
      <c r="AP1164">
        <v>3.9760854095220503E-2</v>
      </c>
      <c r="AQ1164">
        <v>-1.6221201047301199E-2</v>
      </c>
      <c r="AR1164">
        <v>9.0602397918701102E-2</v>
      </c>
      <c r="AS1164">
        <v>-0.11456628888845399</v>
      </c>
      <c r="AT1164">
        <v>-0.123672373592853</v>
      </c>
      <c r="AU1164">
        <v>4.3619375675916602E-2</v>
      </c>
      <c r="AV1164">
        <v>-4.5141402631998E-2</v>
      </c>
      <c r="AW1164">
        <v>0.280582875013351</v>
      </c>
      <c r="AX1164">
        <v>-4.9904152750968898E-2</v>
      </c>
      <c r="AY1164">
        <v>2.6675764471292399E-2</v>
      </c>
      <c r="AZ1164">
        <v>841</v>
      </c>
    </row>
    <row r="1165" spans="1:52" x14ac:dyDescent="0.15">
      <c r="A1165" t="s">
        <v>1162</v>
      </c>
      <c r="B1165">
        <v>0.111620888113975</v>
      </c>
      <c r="C1165">
        <v>-0.124930299818515</v>
      </c>
      <c r="D1165">
        <v>7.76189044117927E-2</v>
      </c>
      <c r="E1165">
        <v>-0.191850766539573</v>
      </c>
      <c r="F1165">
        <v>-5.9697002172470003E-2</v>
      </c>
      <c r="G1165">
        <v>-1.7935652285814199E-2</v>
      </c>
      <c r="H1165">
        <v>-8.2092262804508195E-2</v>
      </c>
      <c r="I1165">
        <v>0.19816824793815599</v>
      </c>
      <c r="J1165">
        <v>-0.20774407684803001</v>
      </c>
      <c r="K1165">
        <v>-7.7361077070236206E-2</v>
      </c>
      <c r="L1165">
        <v>-0.13743086159229201</v>
      </c>
      <c r="M1165">
        <v>-1.5683719888329499E-2</v>
      </c>
      <c r="N1165">
        <v>0.158919498324394</v>
      </c>
      <c r="O1165">
        <v>0.29122206568717901</v>
      </c>
      <c r="P1165">
        <v>-7.8571096062660203E-2</v>
      </c>
      <c r="Q1165">
        <v>-7.8669920563697801E-2</v>
      </c>
      <c r="R1165">
        <v>0.19521422684192599</v>
      </c>
      <c r="S1165">
        <v>-0.226170718669891</v>
      </c>
      <c r="T1165">
        <v>9.5405364409089002E-3</v>
      </c>
      <c r="U1165">
        <v>-0.20979781448841001</v>
      </c>
      <c r="V1165">
        <v>8.9033693075179998E-2</v>
      </c>
      <c r="W1165">
        <v>-0.141572341322898</v>
      </c>
      <c r="X1165">
        <v>-5.3467713296413401E-2</v>
      </c>
      <c r="Y1165">
        <v>-0.121802985668182</v>
      </c>
      <c r="Z1165">
        <v>-8.2474015653133295E-2</v>
      </c>
      <c r="AA1165">
        <v>1.3944637030363E-2</v>
      </c>
      <c r="AB1165">
        <v>7.5165331363677895E-2</v>
      </c>
      <c r="AC1165">
        <v>8.7210774421691895E-2</v>
      </c>
      <c r="AD1165">
        <v>-0.16190317273139901</v>
      </c>
      <c r="AE1165">
        <v>-9.8929502069950104E-2</v>
      </c>
      <c r="AF1165">
        <v>4.9402166157960802E-2</v>
      </c>
      <c r="AG1165">
        <v>-1.8080573529004999E-2</v>
      </c>
      <c r="AH1165">
        <v>-6.6122472286224296E-2</v>
      </c>
      <c r="AI1165">
        <v>9.7874486818909593E-3</v>
      </c>
      <c r="AJ1165">
        <v>0.17269234359264299</v>
      </c>
      <c r="AK1165">
        <v>-0.28645774722099299</v>
      </c>
      <c r="AL1165">
        <v>-4.4650077819824198E-2</v>
      </c>
      <c r="AM1165">
        <v>0.235167860984802</v>
      </c>
      <c r="AN1165">
        <v>-0.24077649414539301</v>
      </c>
      <c r="AO1165">
        <v>-0.26248988509178101</v>
      </c>
      <c r="AP1165">
        <v>-0.17415925860404899</v>
      </c>
      <c r="AQ1165">
        <v>2.9654474928975098E-2</v>
      </c>
      <c r="AR1165">
        <v>4.6702325344085603E-2</v>
      </c>
      <c r="AS1165">
        <v>-0.10705658048391301</v>
      </c>
      <c r="AT1165">
        <v>-5.9207715094089499E-3</v>
      </c>
      <c r="AU1165">
        <v>0.104686811566352</v>
      </c>
      <c r="AV1165">
        <v>1.04394322261214E-2</v>
      </c>
      <c r="AW1165">
        <v>-0.28095543384552002</v>
      </c>
      <c r="AX1165">
        <v>8.2960784435272203E-2</v>
      </c>
      <c r="AY1165">
        <v>9.0310595929622595E-2</v>
      </c>
      <c r="AZ1165">
        <v>842</v>
      </c>
    </row>
    <row r="1166" spans="1:52" x14ac:dyDescent="0.15">
      <c r="A1166" t="s">
        <v>1163</v>
      </c>
      <c r="B1166">
        <v>7.7197276055812794E-2</v>
      </c>
      <c r="C1166">
        <v>-0.14586620032787301</v>
      </c>
      <c r="D1166">
        <v>-0.163921132683753</v>
      </c>
      <c r="E1166">
        <v>-0.125443801283836</v>
      </c>
      <c r="F1166">
        <v>-7.3560699820518494E-2</v>
      </c>
      <c r="G1166">
        <v>-0.27517366409301702</v>
      </c>
      <c r="H1166">
        <v>-1.0697919875383301E-2</v>
      </c>
      <c r="I1166">
        <v>0.23740640282630901</v>
      </c>
      <c r="J1166">
        <v>9.9709764122962896E-2</v>
      </c>
      <c r="K1166">
        <v>-0.14220137894153501</v>
      </c>
      <c r="L1166">
        <v>0.234017223119735</v>
      </c>
      <c r="M1166">
        <v>1.6678372398018799E-2</v>
      </c>
      <c r="N1166">
        <v>7.2945445775985704E-2</v>
      </c>
      <c r="O1166">
        <v>3.7929829210042898E-2</v>
      </c>
      <c r="P1166">
        <v>-0.18825419247150399</v>
      </c>
      <c r="Q1166">
        <v>5.54529353976249E-2</v>
      </c>
      <c r="R1166">
        <v>-0.119534350931644</v>
      </c>
      <c r="S1166">
        <v>0.39646133780479398</v>
      </c>
      <c r="T1166">
        <v>0.20900639891624401</v>
      </c>
      <c r="U1166">
        <v>-1.1811600066721399E-2</v>
      </c>
      <c r="V1166">
        <v>1.9858868792653001E-2</v>
      </c>
      <c r="W1166">
        <v>0.18414883315563199</v>
      </c>
      <c r="X1166">
        <v>-3.6765731871127999E-2</v>
      </c>
      <c r="Y1166">
        <v>5.5512227118015199E-2</v>
      </c>
      <c r="Z1166">
        <v>3.9875511080026599E-2</v>
      </c>
      <c r="AA1166">
        <v>9.7988910973071996E-2</v>
      </c>
      <c r="AB1166">
        <v>-3.4739882685244001E-3</v>
      </c>
      <c r="AC1166">
        <v>0.184888675808906</v>
      </c>
      <c r="AD1166">
        <v>5.3797584027051898E-2</v>
      </c>
      <c r="AE1166">
        <v>0.23224599659442899</v>
      </c>
      <c r="AF1166">
        <v>5.8719571679830503E-2</v>
      </c>
      <c r="AG1166">
        <v>-0.100454911589622</v>
      </c>
      <c r="AH1166">
        <v>-3.6902040243148797E-2</v>
      </c>
      <c r="AI1166">
        <v>6.7112602293491294E-2</v>
      </c>
      <c r="AJ1166">
        <v>0.23816573619842499</v>
      </c>
      <c r="AK1166">
        <v>0.28665196895599299</v>
      </c>
      <c r="AL1166">
        <v>-8.6362771689891801E-2</v>
      </c>
      <c r="AM1166">
        <v>3.4663572907447801E-2</v>
      </c>
      <c r="AN1166">
        <v>9.4416663050651495E-2</v>
      </c>
      <c r="AO1166">
        <v>8.6132623255252797E-2</v>
      </c>
      <c r="AP1166">
        <v>-4.0653299540281199E-2</v>
      </c>
      <c r="AQ1166">
        <v>-6.81636407971382E-2</v>
      </c>
      <c r="AR1166">
        <v>8.8354431092739105E-2</v>
      </c>
      <c r="AS1166">
        <v>-0.17102451622486101</v>
      </c>
      <c r="AT1166">
        <v>-6.6120199859142303E-2</v>
      </c>
      <c r="AU1166">
        <v>0.19503685832023601</v>
      </c>
      <c r="AV1166">
        <v>0.100934527814388</v>
      </c>
      <c r="AW1166">
        <v>0.13409456610679599</v>
      </c>
      <c r="AX1166">
        <v>8.6453862488269806E-2</v>
      </c>
      <c r="AY1166">
        <v>-3.34291011095047E-2</v>
      </c>
      <c r="AZ1166">
        <v>843</v>
      </c>
    </row>
    <row r="1167" spans="1:52" x14ac:dyDescent="0.15">
      <c r="A1167" t="s">
        <v>1164</v>
      </c>
      <c r="B1167">
        <v>-0.14175677299499501</v>
      </c>
      <c r="C1167">
        <v>-0.231384381651878</v>
      </c>
      <c r="D1167">
        <v>-0.22905151546001401</v>
      </c>
      <c r="E1167">
        <v>1.5380881726741701E-2</v>
      </c>
      <c r="F1167">
        <v>-0.20353731513023299</v>
      </c>
      <c r="G1167">
        <v>-0.18596355617046301</v>
      </c>
      <c r="H1167">
        <v>-0.163776069879531</v>
      </c>
      <c r="I1167">
        <v>-0.19468459486961301</v>
      </c>
      <c r="J1167">
        <v>8.5835963487625094E-2</v>
      </c>
      <c r="K1167">
        <v>0.122865281999111</v>
      </c>
      <c r="L1167">
        <v>0.254706770181655</v>
      </c>
      <c r="M1167">
        <v>0.157372951507568</v>
      </c>
      <c r="N1167">
        <v>1.5601508319377899E-2</v>
      </c>
      <c r="O1167">
        <v>-4.48810495436191E-2</v>
      </c>
      <c r="P1167">
        <v>-0.116089649498462</v>
      </c>
      <c r="Q1167">
        <v>3.5690043121576302E-2</v>
      </c>
      <c r="R1167">
        <v>0.106882691383361</v>
      </c>
      <c r="S1167">
        <v>1.4160308986902201E-2</v>
      </c>
      <c r="T1167">
        <v>2.07109190523624E-2</v>
      </c>
      <c r="U1167">
        <v>0.29439827799797003</v>
      </c>
      <c r="V1167">
        <v>9.6568949520587893E-2</v>
      </c>
      <c r="W1167">
        <v>1.3146407902240699E-2</v>
      </c>
      <c r="X1167">
        <v>0.20298233628272999</v>
      </c>
      <c r="Y1167">
        <v>0.126267910003662</v>
      </c>
      <c r="Z1167">
        <v>-8.4413141012191703E-2</v>
      </c>
      <c r="AA1167">
        <v>8.83734878152608E-3</v>
      </c>
      <c r="AB1167">
        <v>-0.27396163344383201</v>
      </c>
      <c r="AC1167">
        <v>-0.15390336513519201</v>
      </c>
      <c r="AD1167">
        <v>0.149626344442367</v>
      </c>
      <c r="AE1167">
        <v>0.13209795951843201</v>
      </c>
      <c r="AF1167">
        <v>0.224135607481002</v>
      </c>
      <c r="AG1167">
        <v>0.13492882251739499</v>
      </c>
      <c r="AH1167">
        <v>-2.02556569129228E-2</v>
      </c>
      <c r="AI1167">
        <v>6.2823496758937794E-2</v>
      </c>
      <c r="AJ1167">
        <v>0.28607916831970198</v>
      </c>
      <c r="AK1167">
        <v>7.7977649867534596E-2</v>
      </c>
      <c r="AL1167">
        <v>-5.5773902684450101E-2</v>
      </c>
      <c r="AM1167">
        <v>3.8538088556379002E-3</v>
      </c>
      <c r="AN1167">
        <v>-0.10534130036830899</v>
      </c>
      <c r="AO1167">
        <v>1.89127344638109E-2</v>
      </c>
      <c r="AP1167">
        <v>4.2512170970439897E-2</v>
      </c>
      <c r="AQ1167">
        <v>-0.10153877735137901</v>
      </c>
      <c r="AR1167">
        <v>-5.7359840720891897E-2</v>
      </c>
      <c r="AS1167">
        <v>1.5701480209827399E-2</v>
      </c>
      <c r="AT1167">
        <v>4.2146727442741297E-2</v>
      </c>
      <c r="AU1167">
        <v>0.215818122029304</v>
      </c>
      <c r="AV1167">
        <v>0.16538792848587</v>
      </c>
      <c r="AW1167">
        <v>-0.135220497846603</v>
      </c>
      <c r="AX1167">
        <v>-6.4966222271323204E-3</v>
      </c>
      <c r="AY1167">
        <v>-8.7619170546531594E-2</v>
      </c>
      <c r="AZ1167">
        <v>844</v>
      </c>
    </row>
    <row r="1168" spans="1:52" x14ac:dyDescent="0.15">
      <c r="A1168" t="s">
        <v>1165</v>
      </c>
      <c r="B1168">
        <v>-0.100482888519763</v>
      </c>
      <c r="C1168">
        <v>7.1966171264648396E-2</v>
      </c>
      <c r="D1168">
        <v>-9.6569769084453499E-2</v>
      </c>
      <c r="E1168">
        <v>-1.2227619066834399E-2</v>
      </c>
      <c r="F1168">
        <v>-0.17237904667854301</v>
      </c>
      <c r="G1168">
        <v>-1.6303950920700999E-2</v>
      </c>
      <c r="H1168">
        <v>6.2596589326858507E-2</v>
      </c>
      <c r="I1168">
        <v>5.35967424511909E-2</v>
      </c>
      <c r="J1168">
        <v>-0.117224603891372</v>
      </c>
      <c r="K1168">
        <v>0.30731377005576999</v>
      </c>
      <c r="L1168">
        <v>0.119361549615859</v>
      </c>
      <c r="M1168">
        <v>0.137848630547523</v>
      </c>
      <c r="N1168">
        <v>-7.3860213160514804E-2</v>
      </c>
      <c r="O1168">
        <v>-0.20833945274353</v>
      </c>
      <c r="P1168">
        <v>-5.1537943072617002E-3</v>
      </c>
      <c r="Q1168">
        <v>-0.26307421922683699</v>
      </c>
      <c r="R1168">
        <v>-0.14298492670059201</v>
      </c>
      <c r="S1168">
        <v>-0.19050095975399001</v>
      </c>
      <c r="T1168">
        <v>-3.3257223665714201E-2</v>
      </c>
      <c r="U1168">
        <v>2.3320686072111099E-2</v>
      </c>
      <c r="V1168">
        <v>0.17437510192394201</v>
      </c>
      <c r="W1168">
        <v>0.22051811218261699</v>
      </c>
      <c r="X1168">
        <v>-1.6005083918571399E-2</v>
      </c>
      <c r="Y1168">
        <v>-3.6642260849475798E-2</v>
      </c>
      <c r="Z1168">
        <v>-0.22373864054679801</v>
      </c>
      <c r="AA1168">
        <v>5.9710435569286298E-2</v>
      </c>
      <c r="AB1168">
        <v>-0.12510837614536199</v>
      </c>
      <c r="AC1168">
        <v>6.25909343361854E-2</v>
      </c>
      <c r="AD1168">
        <v>8.1073023378849002E-2</v>
      </c>
      <c r="AE1168">
        <v>-5.5058255791664103E-2</v>
      </c>
      <c r="AF1168">
        <v>0.262272268533706</v>
      </c>
      <c r="AG1168">
        <v>-7.8627549111843095E-2</v>
      </c>
      <c r="AH1168">
        <v>6.5102353692054707E-2</v>
      </c>
      <c r="AI1168">
        <v>0.13372021913528401</v>
      </c>
      <c r="AJ1168">
        <v>6.47149458527565E-2</v>
      </c>
      <c r="AK1168">
        <v>2.29509267956018E-2</v>
      </c>
      <c r="AL1168">
        <v>-0.24946339428424799</v>
      </c>
      <c r="AM1168">
        <v>0.19223541021346999</v>
      </c>
      <c r="AN1168">
        <v>5.6746996939182198E-2</v>
      </c>
      <c r="AO1168">
        <v>0.15455371141433699</v>
      </c>
      <c r="AP1168">
        <v>0.17113132774829801</v>
      </c>
      <c r="AQ1168">
        <v>-6.3923835754394503E-2</v>
      </c>
      <c r="AR1168">
        <v>-0.36273145675659102</v>
      </c>
      <c r="AS1168">
        <v>0.11155217140913</v>
      </c>
      <c r="AT1168">
        <v>-3.4765806049108498E-2</v>
      </c>
      <c r="AU1168">
        <v>-4.12104092538356E-3</v>
      </c>
      <c r="AV1168">
        <v>9.8512284457683494E-2</v>
      </c>
      <c r="AW1168">
        <v>-0.164240643382072</v>
      </c>
      <c r="AX1168">
        <v>0.11715403199195799</v>
      </c>
      <c r="AY1168">
        <v>-3.8559625390917002E-3</v>
      </c>
      <c r="AZ1168">
        <v>845</v>
      </c>
    </row>
    <row r="1169" spans="1:52" x14ac:dyDescent="0.15">
      <c r="A1169" t="s">
        <v>1166</v>
      </c>
      <c r="B1169">
        <v>-3.9089497178792898E-2</v>
      </c>
      <c r="C1169">
        <v>-1.92820522934198E-2</v>
      </c>
      <c r="D1169">
        <v>-0.18930564820766399</v>
      </c>
      <c r="E1169">
        <v>1.0934528894722399E-2</v>
      </c>
      <c r="F1169">
        <v>-0.156269341707229</v>
      </c>
      <c r="G1169">
        <v>-4.7608263790607397E-2</v>
      </c>
      <c r="H1169">
        <v>5.6167416274547501E-2</v>
      </c>
      <c r="I1169">
        <v>-5.6421026587486198E-2</v>
      </c>
      <c r="J1169">
        <v>-0.17661066353321</v>
      </c>
      <c r="K1169">
        <v>0.23666265606880099</v>
      </c>
      <c r="L1169">
        <v>0.15649428963661099</v>
      </c>
      <c r="M1169">
        <v>9.6534892916679299E-2</v>
      </c>
      <c r="N1169">
        <v>-0.10343989729881201</v>
      </c>
      <c r="O1169">
        <v>-0.22059404850006101</v>
      </c>
      <c r="P1169">
        <v>-1.8049817532300901E-2</v>
      </c>
      <c r="Q1169">
        <v>-0.25326171517372098</v>
      </c>
      <c r="R1169">
        <v>-2.62133628129959E-2</v>
      </c>
      <c r="S1169">
        <v>-0.153989717364311</v>
      </c>
      <c r="T1169">
        <v>-0.100812442600727</v>
      </c>
      <c r="U1169">
        <v>0.132451206445693</v>
      </c>
      <c r="V1169">
        <v>0.16010394692420901</v>
      </c>
      <c r="W1169">
        <v>5.2114982157945598E-2</v>
      </c>
      <c r="X1169">
        <v>4.8908554017543703E-2</v>
      </c>
      <c r="Y1169">
        <v>2.8542011976242E-2</v>
      </c>
      <c r="Z1169">
        <v>-0.28148925304412797</v>
      </c>
      <c r="AA1169">
        <v>0.179826855659484</v>
      </c>
      <c r="AB1169">
        <v>-0.190255016088485</v>
      </c>
      <c r="AC1169">
        <v>-3.43757718801498E-2</v>
      </c>
      <c r="AD1169">
        <v>0.111357204616069</v>
      </c>
      <c r="AE1169">
        <v>-1.8711453303694699E-3</v>
      </c>
      <c r="AF1169">
        <v>0.35111001133918701</v>
      </c>
      <c r="AG1169">
        <v>-2.0510212052613401E-3</v>
      </c>
      <c r="AH1169">
        <v>-7.0215769112110096E-2</v>
      </c>
      <c r="AI1169">
        <v>0.139594286680221</v>
      </c>
      <c r="AJ1169">
        <v>0.185792386531829</v>
      </c>
      <c r="AK1169">
        <v>-7.4653238058090196E-2</v>
      </c>
      <c r="AL1169">
        <v>-0.22954092919826499</v>
      </c>
      <c r="AM1169">
        <v>0.156242489814758</v>
      </c>
      <c r="AN1169">
        <v>-4.3714530766010201E-2</v>
      </c>
      <c r="AO1169">
        <v>0.110141336917877</v>
      </c>
      <c r="AP1169">
        <v>2.74896472692489E-2</v>
      </c>
      <c r="AQ1169">
        <v>-1.59675721079111E-2</v>
      </c>
      <c r="AR1169">
        <v>-0.182867005467414</v>
      </c>
      <c r="AS1169">
        <v>0.179234489798545</v>
      </c>
      <c r="AT1169">
        <v>-2.19946801662445E-2</v>
      </c>
      <c r="AU1169">
        <v>6.6138915717601707E-2</v>
      </c>
      <c r="AV1169">
        <v>0.111042767763137</v>
      </c>
      <c r="AW1169">
        <v>-0.26523435115814198</v>
      </c>
      <c r="AX1169">
        <v>7.4619323015212999E-2</v>
      </c>
      <c r="AY1169">
        <v>2.5408253073692301E-2</v>
      </c>
      <c r="AZ1169">
        <v>845</v>
      </c>
    </row>
    <row r="1170" spans="1:52" x14ac:dyDescent="0.15">
      <c r="A1170" t="s">
        <v>1167</v>
      </c>
      <c r="B1170">
        <v>-6.0991261154413202E-2</v>
      </c>
      <c r="C1170">
        <v>-0.19780899584293299</v>
      </c>
      <c r="D1170">
        <v>-0.125287234783172</v>
      </c>
      <c r="E1170">
        <v>6.8960160017013494E-2</v>
      </c>
      <c r="F1170">
        <v>-1.5977716073393801E-2</v>
      </c>
      <c r="G1170">
        <v>-3.2017741352319697E-2</v>
      </c>
      <c r="H1170">
        <v>0.24382597208022999</v>
      </c>
      <c r="I1170">
        <v>-5.1141437143087297E-2</v>
      </c>
      <c r="J1170">
        <v>-0.21234217286109899</v>
      </c>
      <c r="K1170">
        <v>-0.196372285485267</v>
      </c>
      <c r="L1170">
        <v>0.18234238028526301</v>
      </c>
      <c r="M1170">
        <v>0.139982804656028</v>
      </c>
      <c r="N1170">
        <v>5.0744336098432499E-2</v>
      </c>
      <c r="O1170">
        <v>0.10524933040142</v>
      </c>
      <c r="P1170">
        <v>-4.1768040508031803E-2</v>
      </c>
      <c r="Q1170">
        <v>0.30197513103485102</v>
      </c>
      <c r="R1170">
        <v>2.4990919977426501E-2</v>
      </c>
      <c r="S1170">
        <v>8.1589408218860592E-3</v>
      </c>
      <c r="T1170">
        <v>-0.14918269217014299</v>
      </c>
      <c r="U1170">
        <v>1.3362918980419599E-2</v>
      </c>
      <c r="V1170">
        <v>0.16995809972286199</v>
      </c>
      <c r="W1170">
        <v>0.21011039614677399</v>
      </c>
      <c r="X1170">
        <v>-0.124063029885292</v>
      </c>
      <c r="Y1170">
        <v>0.158586025238037</v>
      </c>
      <c r="Z1170">
        <v>0.310417860746383</v>
      </c>
      <c r="AA1170">
        <v>6.3581585884094197E-2</v>
      </c>
      <c r="AB1170">
        <v>-6.6345043480396201E-2</v>
      </c>
      <c r="AC1170">
        <v>-0.16096746921539301</v>
      </c>
      <c r="AD1170">
        <v>9.2498339712619698E-2</v>
      </c>
      <c r="AE1170">
        <v>-7.1430072188377297E-2</v>
      </c>
      <c r="AF1170">
        <v>5.8760266751050901E-2</v>
      </c>
      <c r="AG1170">
        <v>8.1472419202327701E-2</v>
      </c>
      <c r="AH1170">
        <v>2.3061234503984399E-2</v>
      </c>
      <c r="AI1170">
        <v>0.22214461863040899</v>
      </c>
      <c r="AJ1170">
        <v>-1.01400527637451E-3</v>
      </c>
      <c r="AK1170">
        <v>6.2553644180297796E-2</v>
      </c>
      <c r="AL1170">
        <v>-8.8537350296974099E-2</v>
      </c>
      <c r="AM1170">
        <v>4.2034469544887501E-2</v>
      </c>
      <c r="AN1170">
        <v>-3.4354552626609802E-2</v>
      </c>
      <c r="AO1170">
        <v>0.19105710089206601</v>
      </c>
      <c r="AP1170">
        <v>-0.15961560606956399</v>
      </c>
      <c r="AQ1170">
        <v>-6.0224536806344903E-2</v>
      </c>
      <c r="AR1170">
        <v>-2.9241049662232399E-2</v>
      </c>
      <c r="AS1170">
        <v>-0.231921821832656</v>
      </c>
      <c r="AT1170">
        <v>-4.68559898436069E-2</v>
      </c>
      <c r="AU1170">
        <v>1.4214973198249899E-3</v>
      </c>
      <c r="AV1170">
        <v>-0.100322343409061</v>
      </c>
      <c r="AW1170">
        <v>-0.106081284582614</v>
      </c>
      <c r="AX1170">
        <v>0.31433209776878301</v>
      </c>
      <c r="AY1170">
        <v>-0.1787741035223</v>
      </c>
      <c r="AZ1170">
        <v>846</v>
      </c>
    </row>
    <row r="1171" spans="1:52" x14ac:dyDescent="0.15">
      <c r="A1171" t="s">
        <v>1168</v>
      </c>
      <c r="B1171">
        <v>0.26634004712104797</v>
      </c>
      <c r="C1171">
        <v>4.1302841156721101E-2</v>
      </c>
      <c r="D1171">
        <v>3.8548395037651E-2</v>
      </c>
      <c r="E1171">
        <v>9.2362523078918402E-2</v>
      </c>
      <c r="F1171">
        <v>8.9980535209178897E-2</v>
      </c>
      <c r="G1171">
        <v>-5.8921128511428798E-2</v>
      </c>
      <c r="H1171">
        <v>0.151589900255203</v>
      </c>
      <c r="I1171">
        <v>1.9862225279211901E-2</v>
      </c>
      <c r="J1171">
        <v>-0.20895539224147699</v>
      </c>
      <c r="K1171">
        <v>-4.2973645031452103E-2</v>
      </c>
      <c r="L1171">
        <v>6.9187000393867396E-2</v>
      </c>
      <c r="M1171">
        <v>0.10368075966835</v>
      </c>
      <c r="N1171">
        <v>8.6675010621547699E-2</v>
      </c>
      <c r="O1171">
        <v>-1.1710315011441701E-2</v>
      </c>
      <c r="P1171">
        <v>2.86881458014249E-2</v>
      </c>
      <c r="Q1171">
        <v>0.33820170164108199</v>
      </c>
      <c r="R1171">
        <v>0.106368690729141</v>
      </c>
      <c r="S1171">
        <v>3.7845871411263899E-3</v>
      </c>
      <c r="T1171">
        <v>-0.19576069712638799</v>
      </c>
      <c r="U1171">
        <v>-2.5296831503510399E-2</v>
      </c>
      <c r="V1171">
        <v>1.35804922319948E-3</v>
      </c>
      <c r="W1171">
        <v>0.26371538639068598</v>
      </c>
      <c r="X1171">
        <v>9.6389599144458701E-2</v>
      </c>
      <c r="Y1171">
        <v>0.19132003188133201</v>
      </c>
      <c r="Z1171">
        <v>0.21192888915538699</v>
      </c>
      <c r="AA1171">
        <v>-6.9225683808326693E-2</v>
      </c>
      <c r="AB1171">
        <v>-8.1455677747726399E-2</v>
      </c>
      <c r="AC1171">
        <v>-0.19851729273796001</v>
      </c>
      <c r="AD1171">
        <v>7.0148766040802002E-2</v>
      </c>
      <c r="AE1171">
        <v>9.4552966766059399E-4</v>
      </c>
      <c r="AF1171">
        <v>0.179659679532051</v>
      </c>
      <c r="AG1171">
        <v>0.13693335652351299</v>
      </c>
      <c r="AH1171">
        <v>6.6367514431476496E-2</v>
      </c>
      <c r="AI1171">
        <v>-0.186752930283546</v>
      </c>
      <c r="AJ1171">
        <v>-0.14173176884651101</v>
      </c>
      <c r="AK1171">
        <v>0.178264364600181</v>
      </c>
      <c r="AL1171">
        <v>-0.15388515591621399</v>
      </c>
      <c r="AM1171">
        <v>-9.8237976431846605E-2</v>
      </c>
      <c r="AN1171">
        <v>-8.7402328848838806E-2</v>
      </c>
      <c r="AO1171">
        <v>9.8648093640804194E-2</v>
      </c>
      <c r="AP1171">
        <v>5.58881014585495E-2</v>
      </c>
      <c r="AQ1171">
        <v>4.4590104371309197E-2</v>
      </c>
      <c r="AR1171">
        <v>0.119941316545009</v>
      </c>
      <c r="AS1171">
        <v>-0.117911882698535</v>
      </c>
      <c r="AT1171">
        <v>8.1437282264232594E-2</v>
      </c>
      <c r="AU1171">
        <v>4.9799039959907497E-2</v>
      </c>
      <c r="AV1171">
        <v>-0.13950474560260701</v>
      </c>
      <c r="AW1171">
        <v>-0.17091283202171301</v>
      </c>
      <c r="AX1171">
        <v>0.34488999843597401</v>
      </c>
      <c r="AY1171">
        <v>-0.170534893870353</v>
      </c>
      <c r="AZ1171">
        <v>846</v>
      </c>
    </row>
    <row r="1172" spans="1:52" x14ac:dyDescent="0.15">
      <c r="A1172" t="s">
        <v>1169</v>
      </c>
      <c r="B1172">
        <v>0.17499521374702401</v>
      </c>
      <c r="C1172">
        <v>7.4752621352672494E-2</v>
      </c>
      <c r="D1172">
        <v>-0.103724844753742</v>
      </c>
      <c r="E1172">
        <v>0.111501157283782</v>
      </c>
      <c r="F1172">
        <v>-7.4058033525943701E-2</v>
      </c>
      <c r="G1172">
        <v>-6.7403256893157903E-2</v>
      </c>
      <c r="H1172">
        <v>-2.4544904008507701E-2</v>
      </c>
      <c r="I1172">
        <v>0.194888159632682</v>
      </c>
      <c r="J1172">
        <v>-0.24700841307640001</v>
      </c>
      <c r="K1172">
        <v>0.140459850430488</v>
      </c>
      <c r="L1172">
        <v>-0.14791278541088099</v>
      </c>
      <c r="M1172">
        <v>0.119362503290176</v>
      </c>
      <c r="N1172">
        <v>0.12743879854679099</v>
      </c>
      <c r="O1172">
        <v>0.37209963798522899</v>
      </c>
      <c r="P1172">
        <v>7.2947801090776903E-3</v>
      </c>
      <c r="Q1172">
        <v>9.3069933354854497E-3</v>
      </c>
      <c r="R1172">
        <v>1.61200866568833E-3</v>
      </c>
      <c r="S1172">
        <v>-0.119107767939567</v>
      </c>
      <c r="T1172">
        <v>8.8994339108467102E-2</v>
      </c>
      <c r="U1172">
        <v>-0.23653429746627799</v>
      </c>
      <c r="V1172">
        <v>0.18970242142677299</v>
      </c>
      <c r="W1172">
        <v>-6.6150762140750802E-2</v>
      </c>
      <c r="X1172">
        <v>0.14199708402156799</v>
      </c>
      <c r="Y1172">
        <v>-0.19028417766094199</v>
      </c>
      <c r="Z1172">
        <v>-0.16100843250751401</v>
      </c>
      <c r="AA1172">
        <v>-0.15542024374008101</v>
      </c>
      <c r="AB1172">
        <v>0.25335606932639998</v>
      </c>
      <c r="AC1172">
        <v>0.16777299344539601</v>
      </c>
      <c r="AD1172">
        <v>-3.3548485487699502E-2</v>
      </c>
      <c r="AE1172">
        <v>-0.13352115452289501</v>
      </c>
      <c r="AF1172">
        <v>-2.5847269222140298E-2</v>
      </c>
      <c r="AG1172">
        <v>2.7007427066564501E-2</v>
      </c>
      <c r="AH1172">
        <v>2.2354500368237398E-2</v>
      </c>
      <c r="AI1172">
        <v>-2.1728951483964899E-2</v>
      </c>
      <c r="AJ1172">
        <v>-5.4913930594921098E-2</v>
      </c>
      <c r="AK1172">
        <v>-0.16059128940105399</v>
      </c>
      <c r="AL1172">
        <v>-0.12559971213340701</v>
      </c>
      <c r="AM1172">
        <v>0.16109849512577001</v>
      </c>
      <c r="AN1172">
        <v>-0.22293756902217801</v>
      </c>
      <c r="AO1172">
        <v>2.3841414600610698E-2</v>
      </c>
      <c r="AP1172">
        <v>-0.229537218809127</v>
      </c>
      <c r="AQ1172">
        <v>-4.8877593129873199E-2</v>
      </c>
      <c r="AR1172">
        <v>2.5704050436615899E-2</v>
      </c>
      <c r="AS1172">
        <v>-0.183447405695915</v>
      </c>
      <c r="AT1172">
        <v>5.2320897579193101E-2</v>
      </c>
      <c r="AU1172">
        <v>3.6784861236810601E-2</v>
      </c>
      <c r="AV1172">
        <v>-2.2800858132541102E-3</v>
      </c>
      <c r="AW1172">
        <v>-0.212403625249862</v>
      </c>
      <c r="AX1172">
        <v>-2.45300736278295E-2</v>
      </c>
      <c r="AY1172">
        <v>0.147455319762229</v>
      </c>
      <c r="AZ1172">
        <v>847</v>
      </c>
    </row>
    <row r="1173" spans="1:52" x14ac:dyDescent="0.15">
      <c r="A1173" t="s">
        <v>1170</v>
      </c>
      <c r="B1173">
        <v>3.1832318753003998E-2</v>
      </c>
      <c r="C1173">
        <v>-4.47857975959777E-2</v>
      </c>
      <c r="D1173">
        <v>-4.4742170721292399E-2</v>
      </c>
      <c r="E1173">
        <v>-6.54876828193664E-2</v>
      </c>
      <c r="F1173">
        <v>-0.18411517143249501</v>
      </c>
      <c r="G1173">
        <v>-6.2505185604095403E-2</v>
      </c>
      <c r="H1173">
        <v>-8.7666530162096006E-3</v>
      </c>
      <c r="I1173">
        <v>0.24384205043315799</v>
      </c>
      <c r="J1173">
        <v>-0.20774242281913699</v>
      </c>
      <c r="K1173">
        <v>2.6462672278284999E-2</v>
      </c>
      <c r="L1173">
        <v>-9.0034358203411102E-2</v>
      </c>
      <c r="M1173">
        <v>-6.1463899910449898E-2</v>
      </c>
      <c r="N1173">
        <v>0.20415942370891499</v>
      </c>
      <c r="O1173">
        <v>0.333802759647369</v>
      </c>
      <c r="P1173">
        <v>9.8209142684936496E-2</v>
      </c>
      <c r="Q1173">
        <v>-7.1257725358009297E-2</v>
      </c>
      <c r="R1173">
        <v>0.14940896630287101</v>
      </c>
      <c r="S1173">
        <v>-0.21718338131904599</v>
      </c>
      <c r="T1173">
        <v>2.80062071979045E-2</v>
      </c>
      <c r="U1173">
        <v>-0.124569959938526</v>
      </c>
      <c r="V1173">
        <v>0.233808994293212</v>
      </c>
      <c r="W1173">
        <v>-3.6212109029292998E-2</v>
      </c>
      <c r="X1173">
        <v>9.4497367739677401E-2</v>
      </c>
      <c r="Y1173">
        <v>-0.21705996990203799</v>
      </c>
      <c r="Z1173">
        <v>-1.46773026790469E-3</v>
      </c>
      <c r="AA1173">
        <v>0.11043252050876599</v>
      </c>
      <c r="AB1173">
        <v>7.76417031884193E-2</v>
      </c>
      <c r="AC1173">
        <v>4.5758958905935197E-2</v>
      </c>
      <c r="AD1173">
        <v>-0.14451062679290699</v>
      </c>
      <c r="AE1173">
        <v>-0.159910008311271</v>
      </c>
      <c r="AF1173">
        <v>1.9106287509202902E-2</v>
      </c>
      <c r="AG1173">
        <v>5.2816253155469797E-2</v>
      </c>
      <c r="AH1173">
        <v>-0.103747196495532</v>
      </c>
      <c r="AI1173">
        <v>5.4681565612554502E-2</v>
      </c>
      <c r="AJ1173">
        <v>0.15528345108032199</v>
      </c>
      <c r="AK1173">
        <v>-0.19710136950016</v>
      </c>
      <c r="AL1173">
        <v>-0.16785468161106101</v>
      </c>
      <c r="AM1173">
        <v>0.13949209451675401</v>
      </c>
      <c r="AN1173">
        <v>-0.36095133423805198</v>
      </c>
      <c r="AO1173">
        <v>-0.144620686769485</v>
      </c>
      <c r="AP1173">
        <v>-0.12829713523387901</v>
      </c>
      <c r="AQ1173">
        <v>0.12818126380443501</v>
      </c>
      <c r="AR1173">
        <v>3.4450426697730997E-2</v>
      </c>
      <c r="AS1173">
        <v>-0.19933208823203999</v>
      </c>
      <c r="AT1173">
        <v>-2.2503156214952399E-2</v>
      </c>
      <c r="AU1173">
        <v>0.101587146520614</v>
      </c>
      <c r="AV1173">
        <v>2.57425457239151E-2</v>
      </c>
      <c r="AW1173">
        <v>-4.3070510029792702E-2</v>
      </c>
      <c r="AX1173">
        <v>0.14283044636249501</v>
      </c>
      <c r="AY1173">
        <v>0.137585774064064</v>
      </c>
      <c r="AZ1173">
        <v>847</v>
      </c>
    </row>
    <row r="1174" spans="1:52" x14ac:dyDescent="0.15">
      <c r="A1174" t="s">
        <v>1171</v>
      </c>
      <c r="B1174">
        <v>-2.1907547488808601E-2</v>
      </c>
      <c r="C1174">
        <v>3.7484057247638702E-2</v>
      </c>
      <c r="D1174">
        <v>-0.20833583176136</v>
      </c>
      <c r="E1174">
        <v>-0.222989112138748</v>
      </c>
      <c r="F1174">
        <v>-4.9115754663944203E-2</v>
      </c>
      <c r="G1174">
        <v>-9.1313689947128296E-2</v>
      </c>
      <c r="H1174">
        <v>0.11865235120058</v>
      </c>
      <c r="I1174">
        <v>-0.10940602421760499</v>
      </c>
      <c r="J1174">
        <v>-7.6773896813392598E-2</v>
      </c>
      <c r="K1174">
        <v>4.7051072120666497E-2</v>
      </c>
      <c r="L1174">
        <v>0.102361492812633</v>
      </c>
      <c r="M1174">
        <v>-0.34835284948348999</v>
      </c>
      <c r="N1174">
        <v>-0.100856438279151</v>
      </c>
      <c r="O1174">
        <v>-0.29069399833679199</v>
      </c>
      <c r="P1174">
        <v>-8.2467354834079701E-2</v>
      </c>
      <c r="Q1174">
        <v>2.7766844257712298E-2</v>
      </c>
      <c r="R1174">
        <v>7.7080577611923204E-2</v>
      </c>
      <c r="S1174">
        <v>-0.110831208527088</v>
      </c>
      <c r="T1174">
        <v>7.0316970348358099E-2</v>
      </c>
      <c r="U1174">
        <v>0.17962940037250499</v>
      </c>
      <c r="V1174">
        <v>0.32071727514266901</v>
      </c>
      <c r="W1174">
        <v>4.7815248370170503E-2</v>
      </c>
      <c r="X1174">
        <v>0.111441485583782</v>
      </c>
      <c r="Y1174">
        <v>0.16044013202190399</v>
      </c>
      <c r="Z1174">
        <v>-3.2584022730588899E-2</v>
      </c>
      <c r="AA1174">
        <v>-2.15178113430738E-2</v>
      </c>
      <c r="AB1174">
        <v>-0.183021515607833</v>
      </c>
      <c r="AC1174">
        <v>9.6522986888885498E-2</v>
      </c>
      <c r="AD1174">
        <v>0.29742020368576</v>
      </c>
      <c r="AE1174">
        <v>-0.15311805903911499</v>
      </c>
      <c r="AF1174">
        <v>0.141608461737632</v>
      </c>
      <c r="AG1174">
        <v>-6.4699642360210405E-2</v>
      </c>
      <c r="AH1174">
        <v>-0.15992425382137199</v>
      </c>
      <c r="AI1174">
        <v>0.101215332746505</v>
      </c>
      <c r="AJ1174">
        <v>-0.17776049673557201</v>
      </c>
      <c r="AK1174">
        <v>-0.104110047221183</v>
      </c>
      <c r="AL1174">
        <v>-0.10818983614444699</v>
      </c>
      <c r="AM1174">
        <v>5.6486018002033199E-2</v>
      </c>
      <c r="AN1174">
        <v>5.4056968539953197E-2</v>
      </c>
      <c r="AO1174">
        <v>4.5313630253076498E-2</v>
      </c>
      <c r="AP1174">
        <v>8.8644409552216495E-3</v>
      </c>
      <c r="AQ1174">
        <v>0.24292851984500799</v>
      </c>
      <c r="AR1174">
        <v>-4.7162853181362097E-2</v>
      </c>
      <c r="AS1174">
        <v>8.4367789328098297E-2</v>
      </c>
      <c r="AT1174">
        <v>5.9008017182350103E-2</v>
      </c>
      <c r="AU1174">
        <v>-1.6412658616900399E-2</v>
      </c>
      <c r="AV1174">
        <v>8.6375072598457295E-2</v>
      </c>
      <c r="AW1174">
        <v>-1.9259050488471902E-2</v>
      </c>
      <c r="AX1174">
        <v>0.24518287181854201</v>
      </c>
      <c r="AY1174">
        <v>9.2307217419147394E-2</v>
      </c>
      <c r="AZ1174">
        <v>848</v>
      </c>
    </row>
    <row r="1175" spans="1:52" x14ac:dyDescent="0.15">
      <c r="A1175" t="s">
        <v>1172</v>
      </c>
      <c r="B1175">
        <v>0.183084055781364</v>
      </c>
      <c r="C1175">
        <v>8.8553965091705295E-2</v>
      </c>
      <c r="D1175">
        <v>-0.19759318232536299</v>
      </c>
      <c r="E1175">
        <v>-0.26301699876785201</v>
      </c>
      <c r="F1175">
        <v>-0.22768102586269301</v>
      </c>
      <c r="G1175">
        <v>-0.15989649295806799</v>
      </c>
      <c r="H1175">
        <v>-8.6914494633674594E-2</v>
      </c>
      <c r="I1175">
        <v>5.60216791927814E-2</v>
      </c>
      <c r="J1175">
        <v>1.1184798553585999E-2</v>
      </c>
      <c r="K1175">
        <v>0.119381964206695</v>
      </c>
      <c r="L1175">
        <v>0.184369876980781</v>
      </c>
      <c r="M1175">
        <v>2.3739049211144399E-2</v>
      </c>
      <c r="N1175">
        <v>4.4036079198121997E-2</v>
      </c>
      <c r="O1175">
        <v>2.7946460992097799E-2</v>
      </c>
      <c r="P1175">
        <v>6.2963999807834597E-2</v>
      </c>
      <c r="Q1175">
        <v>4.3301478028297397E-2</v>
      </c>
      <c r="R1175">
        <v>-7.2238467633724199E-2</v>
      </c>
      <c r="S1175">
        <v>-3.4714430570602403E-2</v>
      </c>
      <c r="T1175">
        <v>-6.6928066313266699E-2</v>
      </c>
      <c r="U1175">
        <v>4.6180002391338296E-3</v>
      </c>
      <c r="V1175">
        <v>7.9067140817642198E-2</v>
      </c>
      <c r="W1175">
        <v>0.22924491763114899</v>
      </c>
      <c r="X1175">
        <v>5.8485709130764001E-2</v>
      </c>
      <c r="Y1175">
        <v>-5.7211216539144502E-2</v>
      </c>
      <c r="Z1175">
        <v>-0.133341714739799</v>
      </c>
      <c r="AA1175">
        <v>-2.37933918833732E-3</v>
      </c>
      <c r="AB1175">
        <v>0.17238722741603801</v>
      </c>
      <c r="AC1175">
        <v>-0.106485322117805</v>
      </c>
      <c r="AD1175">
        <v>0.212256014347076</v>
      </c>
      <c r="AE1175">
        <v>-0.14710634946823101</v>
      </c>
      <c r="AF1175">
        <v>-1.32894478738307E-2</v>
      </c>
      <c r="AG1175">
        <v>-0.113218873739242</v>
      </c>
      <c r="AH1175">
        <v>5.7709668762981796E-3</v>
      </c>
      <c r="AI1175">
        <v>0.21893195807933799</v>
      </c>
      <c r="AJ1175">
        <v>-0.36640056967735202</v>
      </c>
      <c r="AK1175">
        <v>0.27785232663154602</v>
      </c>
      <c r="AL1175">
        <v>-0.11016864329576399</v>
      </c>
      <c r="AM1175">
        <v>1.0637857019901199E-2</v>
      </c>
      <c r="AN1175">
        <v>9.1015733778476701E-2</v>
      </c>
      <c r="AO1175">
        <v>0.13494969904422699</v>
      </c>
      <c r="AP1175">
        <v>1.47558953613042E-2</v>
      </c>
      <c r="AQ1175">
        <v>-8.3334498107433305E-2</v>
      </c>
      <c r="AR1175">
        <v>-9.3608140945434501E-2</v>
      </c>
      <c r="AS1175">
        <v>2.8608688153326498E-3</v>
      </c>
      <c r="AT1175">
        <v>-0.26065537333488398</v>
      </c>
      <c r="AU1175">
        <v>-0.21285343170165999</v>
      </c>
      <c r="AV1175">
        <v>1.7653860151767699E-2</v>
      </c>
      <c r="AW1175">
        <v>-4.4180147349834401E-2</v>
      </c>
      <c r="AX1175">
        <v>-0.22845122218132</v>
      </c>
      <c r="AY1175">
        <v>-8.9877568185329396E-2</v>
      </c>
      <c r="AZ1175">
        <v>849</v>
      </c>
    </row>
    <row r="1176" spans="1:52" x14ac:dyDescent="0.15">
      <c r="A1176" t="s">
        <v>1173</v>
      </c>
      <c r="B1176">
        <v>0.14732426404953</v>
      </c>
      <c r="C1176">
        <v>-8.7684011086821504E-3</v>
      </c>
      <c r="D1176">
        <v>7.6324842870235401E-2</v>
      </c>
      <c r="E1176">
        <v>-4.57934290170669E-2</v>
      </c>
      <c r="F1176">
        <v>-0.182479813694953</v>
      </c>
      <c r="G1176">
        <v>-5.9785608202219002E-2</v>
      </c>
      <c r="H1176">
        <v>9.0158365666866302E-2</v>
      </c>
      <c r="I1176">
        <v>0.177365496754646</v>
      </c>
      <c r="J1176">
        <v>-0.10124400258064201</v>
      </c>
      <c r="K1176">
        <v>-0.33477881550788802</v>
      </c>
      <c r="L1176">
        <v>3.1907025724649402E-2</v>
      </c>
      <c r="M1176">
        <v>-1.5683725476264902E-2</v>
      </c>
      <c r="N1176">
        <v>9.9037803709506905E-2</v>
      </c>
      <c r="O1176">
        <v>2.59223151952028E-2</v>
      </c>
      <c r="P1176">
        <v>3.9269611239433198E-2</v>
      </c>
      <c r="Q1176">
        <v>0.26702517271041798</v>
      </c>
      <c r="R1176">
        <v>-0.113080531358718</v>
      </c>
      <c r="S1176">
        <v>0.18339641392230899</v>
      </c>
      <c r="T1176">
        <v>-2.5300553534179899E-4</v>
      </c>
      <c r="U1176">
        <v>-0.173527911305427</v>
      </c>
      <c r="V1176">
        <v>0.13696239888667999</v>
      </c>
      <c r="W1176">
        <v>0.14938230812549499</v>
      </c>
      <c r="X1176">
        <v>-0.22306148707866599</v>
      </c>
      <c r="Y1176">
        <v>-0.117908209562301</v>
      </c>
      <c r="Z1176">
        <v>0.22408549487590701</v>
      </c>
      <c r="AA1176">
        <v>-6.1638910323381403E-2</v>
      </c>
      <c r="AB1176">
        <v>-3.36474999785423E-2</v>
      </c>
      <c r="AC1176">
        <v>-0.10266600549221</v>
      </c>
      <c r="AD1176">
        <v>3.00878589041531E-3</v>
      </c>
      <c r="AE1176">
        <v>0.15976491570472701</v>
      </c>
      <c r="AF1176">
        <v>0.32345741987228299</v>
      </c>
      <c r="AG1176">
        <v>7.0861555635929094E-2</v>
      </c>
      <c r="AH1176">
        <v>0.16509507596492701</v>
      </c>
      <c r="AI1176">
        <v>-2.4380145594477601E-2</v>
      </c>
      <c r="AJ1176">
        <v>0.19335563480854001</v>
      </c>
      <c r="AK1176">
        <v>9.9548406898975303E-2</v>
      </c>
      <c r="AL1176">
        <v>-0.10503026843070901</v>
      </c>
      <c r="AM1176">
        <v>-4.7441039234399698E-2</v>
      </c>
      <c r="AN1176">
        <v>-8.7407402694225297E-2</v>
      </c>
      <c r="AO1176">
        <v>0.25306221842765803</v>
      </c>
      <c r="AP1176">
        <v>-4.9351904541254002E-2</v>
      </c>
      <c r="AQ1176">
        <v>-0.121626496315002</v>
      </c>
      <c r="AR1176">
        <v>0.13449561595916701</v>
      </c>
      <c r="AS1176">
        <v>0.10375839471817</v>
      </c>
      <c r="AT1176">
        <v>-2.1751938387751499E-2</v>
      </c>
      <c r="AU1176">
        <v>0.10711169987916901</v>
      </c>
      <c r="AV1176">
        <v>2.29318365454673E-2</v>
      </c>
      <c r="AW1176">
        <v>-4.1827667504548999E-2</v>
      </c>
      <c r="AX1176">
        <v>0.287511765956878</v>
      </c>
      <c r="AY1176">
        <v>-4.1352752596139901E-2</v>
      </c>
      <c r="AZ1176">
        <v>850</v>
      </c>
    </row>
    <row r="1177" spans="1:52" x14ac:dyDescent="0.15">
      <c r="A1177" t="s">
        <v>1174</v>
      </c>
      <c r="B1177">
        <v>0.12784357368946</v>
      </c>
      <c r="C1177">
        <v>0.120467387139797</v>
      </c>
      <c r="D1177">
        <v>3.3962741494178703E-2</v>
      </c>
      <c r="E1177">
        <v>-6.6938817501068101E-2</v>
      </c>
      <c r="F1177">
        <v>-3.3492475748062099E-2</v>
      </c>
      <c r="G1177">
        <v>-0.15006302297115301</v>
      </c>
      <c r="H1177">
        <v>9.2295959591865498E-2</v>
      </c>
      <c r="I1177">
        <v>0.22549074888229301</v>
      </c>
      <c r="J1177">
        <v>-8.8653795421123505E-2</v>
      </c>
      <c r="K1177">
        <v>6.7602075636386802E-2</v>
      </c>
      <c r="L1177">
        <v>-9.5799706876277896E-2</v>
      </c>
      <c r="M1177">
        <v>1.0539351031184099E-2</v>
      </c>
      <c r="N1177">
        <v>0.21648868918418801</v>
      </c>
      <c r="O1177">
        <v>-0.106874927878379</v>
      </c>
      <c r="P1177">
        <v>5.3762260824441903E-2</v>
      </c>
      <c r="Q1177">
        <v>-4.6698078513145398E-2</v>
      </c>
      <c r="R1177">
        <v>5.0663117319345398E-2</v>
      </c>
      <c r="S1177">
        <v>0.31907439231872498</v>
      </c>
      <c r="T1177">
        <v>0.15068843960761999</v>
      </c>
      <c r="U1177">
        <v>0.34532099962234403</v>
      </c>
      <c r="V1177">
        <v>-3.5170591436326499E-3</v>
      </c>
      <c r="W1177">
        <v>0.120774805545806</v>
      </c>
      <c r="X1177">
        <v>3.5093408077955197E-2</v>
      </c>
      <c r="Y1177">
        <v>-0.152541369199752</v>
      </c>
      <c r="Z1177">
        <v>0.174122810363769</v>
      </c>
      <c r="AA1177">
        <v>-0.137984558939933</v>
      </c>
      <c r="AB1177">
        <v>7.7173791825771304E-2</v>
      </c>
      <c r="AC1177">
        <v>-0.103399872779846</v>
      </c>
      <c r="AD1177">
        <v>9.8526857793331105E-2</v>
      </c>
      <c r="AE1177">
        <v>0.100393451750278</v>
      </c>
      <c r="AF1177">
        <v>5.1124110817909199E-2</v>
      </c>
      <c r="AG1177">
        <v>-0.23895704746246299</v>
      </c>
      <c r="AH1177">
        <v>8.0964632332324898E-2</v>
      </c>
      <c r="AI1177">
        <v>5.7019580155610997E-2</v>
      </c>
      <c r="AJ1177">
        <v>0.21816645562648701</v>
      </c>
      <c r="AK1177">
        <v>-0.16617672145366599</v>
      </c>
      <c r="AL1177">
        <v>-0.24543316662311501</v>
      </c>
      <c r="AM1177">
        <v>-6.0540616512298501E-2</v>
      </c>
      <c r="AN1177">
        <v>-4.0859177708625703E-2</v>
      </c>
      <c r="AO1177">
        <v>2.7025364339351599E-2</v>
      </c>
      <c r="AP1177">
        <v>-0.11086132377386</v>
      </c>
      <c r="AQ1177">
        <v>-0.10629987716674801</v>
      </c>
      <c r="AR1177">
        <v>-5.5272307246923398E-2</v>
      </c>
      <c r="AS1177">
        <v>8.8554723188281007E-3</v>
      </c>
      <c r="AT1177">
        <v>-0.232360884547233</v>
      </c>
      <c r="AU1177">
        <v>6.7619262263178799E-3</v>
      </c>
      <c r="AV1177">
        <v>7.5301162898540497E-2</v>
      </c>
      <c r="AW1177">
        <v>-0.22971360385417899</v>
      </c>
      <c r="AX1177">
        <v>0.26902323961257901</v>
      </c>
      <c r="AY1177">
        <v>-3.9970114827155998E-2</v>
      </c>
      <c r="AZ1177">
        <v>851</v>
      </c>
    </row>
    <row r="1178" spans="1:52" x14ac:dyDescent="0.15">
      <c r="A1178" t="s">
        <v>1175</v>
      </c>
      <c r="B1178">
        <v>0.113007061183452</v>
      </c>
      <c r="C1178">
        <v>0.107327558100223</v>
      </c>
      <c r="D1178">
        <v>2.4704847484827E-2</v>
      </c>
      <c r="E1178">
        <v>0.176213353872299</v>
      </c>
      <c r="F1178">
        <v>-1.4108185656368699E-2</v>
      </c>
      <c r="G1178">
        <v>-0.166941627860069</v>
      </c>
      <c r="H1178">
        <v>-4.1373226791620199E-2</v>
      </c>
      <c r="I1178">
        <v>0.131351202726364</v>
      </c>
      <c r="J1178">
        <v>-0.121611908078193</v>
      </c>
      <c r="K1178">
        <v>0.100947886705398</v>
      </c>
      <c r="L1178">
        <v>-0.133183553814888</v>
      </c>
      <c r="M1178">
        <v>-0.14202982187271099</v>
      </c>
      <c r="N1178">
        <v>0.134604707360267</v>
      </c>
      <c r="O1178">
        <v>-0.21683488786220501</v>
      </c>
      <c r="P1178">
        <v>0.124650128185749</v>
      </c>
      <c r="Q1178">
        <v>-6.8666398525237995E-2</v>
      </c>
      <c r="R1178">
        <v>5.45563511550426E-2</v>
      </c>
      <c r="S1178">
        <v>3.3472698181867599E-2</v>
      </c>
      <c r="T1178">
        <v>2.1454419940709998E-2</v>
      </c>
      <c r="U1178">
        <v>0.210420787334442</v>
      </c>
      <c r="V1178">
        <v>-0.26958030462264998</v>
      </c>
      <c r="W1178">
        <v>-0.14430277049541401</v>
      </c>
      <c r="X1178">
        <v>-2.5692738592624598E-2</v>
      </c>
      <c r="Y1178">
        <v>-7.3792770504951394E-2</v>
      </c>
      <c r="Z1178">
        <v>0.371898293495178</v>
      </c>
      <c r="AA1178">
        <v>-2.5772750377655002E-2</v>
      </c>
      <c r="AB1178">
        <v>0.19183093309402399</v>
      </c>
      <c r="AC1178">
        <v>-8.1289568915963104E-3</v>
      </c>
      <c r="AD1178">
        <v>-2.5443859398365E-2</v>
      </c>
      <c r="AE1178">
        <v>0.29002043604850702</v>
      </c>
      <c r="AF1178">
        <v>-5.9114944189786897E-2</v>
      </c>
      <c r="AG1178">
        <v>-0.24935191869735701</v>
      </c>
      <c r="AH1178">
        <v>-3.65360639989376E-2</v>
      </c>
      <c r="AI1178">
        <v>9.4832079485058698E-3</v>
      </c>
      <c r="AJ1178">
        <v>0.206165596842765</v>
      </c>
      <c r="AK1178">
        <v>-0.12669475376605899</v>
      </c>
      <c r="AL1178">
        <v>-6.4425028860569E-2</v>
      </c>
      <c r="AM1178">
        <v>3.2184906303882599E-2</v>
      </c>
      <c r="AN1178">
        <v>-2.4219790473580301E-2</v>
      </c>
      <c r="AO1178">
        <v>-6.9769565016031196E-3</v>
      </c>
      <c r="AP1178">
        <v>-0.15329656004905701</v>
      </c>
      <c r="AQ1178">
        <v>-0.12922273576259599</v>
      </c>
      <c r="AR1178">
        <v>3.12154479324817E-2</v>
      </c>
      <c r="AS1178">
        <v>4.2752765119075699E-2</v>
      </c>
      <c r="AT1178">
        <v>-0.188749909400939</v>
      </c>
      <c r="AU1178">
        <v>0.30192509293556202</v>
      </c>
      <c r="AV1178">
        <v>7.7033638954162598E-2</v>
      </c>
      <c r="AW1178">
        <v>-9.2248946428298895E-2</v>
      </c>
      <c r="AX1178">
        <v>0.15181910991668701</v>
      </c>
      <c r="AY1178">
        <v>3.0837995931506101E-2</v>
      </c>
      <c r="AZ1178">
        <v>851</v>
      </c>
    </row>
    <row r="1179" spans="1:52" x14ac:dyDescent="0.15">
      <c r="A1179" t="s">
        <v>1176</v>
      </c>
      <c r="B1179">
        <v>-0.116253525018692</v>
      </c>
      <c r="C1179">
        <v>-4.8663772642612402E-2</v>
      </c>
      <c r="D1179">
        <v>3.8440577685832901E-2</v>
      </c>
      <c r="E1179">
        <v>5.4594691842794398E-2</v>
      </c>
      <c r="F1179">
        <v>1.16660920903086E-2</v>
      </c>
      <c r="G1179">
        <v>-3.4216746687889099E-2</v>
      </c>
      <c r="H1179">
        <v>6.0366600751876803E-2</v>
      </c>
      <c r="I1179">
        <v>0.13381388783454801</v>
      </c>
      <c r="J1179">
        <v>-1.00445840507745E-2</v>
      </c>
      <c r="K1179">
        <v>-0.114180147647857</v>
      </c>
      <c r="L1179">
        <v>-0.16443102061748499</v>
      </c>
      <c r="M1179">
        <v>-0.14425405859947199</v>
      </c>
      <c r="N1179">
        <v>0.18880501389503401</v>
      </c>
      <c r="O1179">
        <v>-2.0681552588939601E-2</v>
      </c>
      <c r="P1179">
        <v>9.9909327924251501E-2</v>
      </c>
      <c r="Q1179">
        <v>0.30878549814224199</v>
      </c>
      <c r="R1179">
        <v>-1.53245097026228E-2</v>
      </c>
      <c r="S1179">
        <v>0.16988877952098799</v>
      </c>
      <c r="T1179">
        <v>-0.115973629057407</v>
      </c>
      <c r="U1179">
        <v>-0.26366257667541498</v>
      </c>
      <c r="V1179">
        <v>-1.07453495729714E-3</v>
      </c>
      <c r="W1179">
        <v>0.101419702172279</v>
      </c>
      <c r="X1179">
        <v>-5.5944010615348802E-2</v>
      </c>
      <c r="Y1179">
        <v>4.50389180332422E-3</v>
      </c>
      <c r="Z1179">
        <v>0.26418152451515198</v>
      </c>
      <c r="AA1179">
        <v>0.158779576420784</v>
      </c>
      <c r="AB1179">
        <v>-0.18025399744510601</v>
      </c>
      <c r="AC1179">
        <v>-0.21411773562431299</v>
      </c>
      <c r="AD1179">
        <v>0.11221335828304201</v>
      </c>
      <c r="AE1179">
        <v>8.2541532814502702E-2</v>
      </c>
      <c r="AF1179">
        <v>-1.2783591635525201E-2</v>
      </c>
      <c r="AG1179">
        <v>-3.6531782243400799E-3</v>
      </c>
      <c r="AH1179">
        <v>0.17210042476654</v>
      </c>
      <c r="AI1179">
        <v>0.183766394853591</v>
      </c>
      <c r="AJ1179">
        <v>-7.1619018912315299E-2</v>
      </c>
      <c r="AK1179">
        <v>-0.16830977797508201</v>
      </c>
      <c r="AL1179">
        <v>-0.28175324201583801</v>
      </c>
      <c r="AM1179">
        <v>-2.8771132230758601E-2</v>
      </c>
      <c r="AN1179">
        <v>0.21497189998626701</v>
      </c>
      <c r="AO1179">
        <v>5.4243847727775497E-2</v>
      </c>
      <c r="AP1179">
        <v>0.115529917180538</v>
      </c>
      <c r="AQ1179">
        <v>-0.21905677020549699</v>
      </c>
      <c r="AR1179">
        <v>0.12465579807758299</v>
      </c>
      <c r="AS1179">
        <v>-6.7115783691406194E-2</v>
      </c>
      <c r="AT1179">
        <v>-0.106145605444908</v>
      </c>
      <c r="AU1179">
        <v>0.15149939060211101</v>
      </c>
      <c r="AV1179">
        <v>-0.15559370815753901</v>
      </c>
      <c r="AW1179">
        <v>-1.5670390799641599E-2</v>
      </c>
      <c r="AX1179">
        <v>0.26219093799590998</v>
      </c>
      <c r="AY1179">
        <v>3.1275141984224299E-2</v>
      </c>
      <c r="AZ1179">
        <v>852</v>
      </c>
    </row>
    <row r="1180" spans="1:52" x14ac:dyDescent="0.15">
      <c r="A1180" t="s">
        <v>1177</v>
      </c>
      <c r="B1180">
        <v>0.26983833312988198</v>
      </c>
      <c r="C1180">
        <v>-9.5810294151306097E-2</v>
      </c>
      <c r="D1180">
        <v>7.7650765888392899E-3</v>
      </c>
      <c r="E1180">
        <v>-7.1815401315689004E-2</v>
      </c>
      <c r="F1180">
        <v>-6.9427937269210798E-3</v>
      </c>
      <c r="G1180">
        <v>-0.101705364882946</v>
      </c>
      <c r="H1180">
        <v>9.8379291594028404E-2</v>
      </c>
      <c r="I1180">
        <v>0.34258404374122597</v>
      </c>
      <c r="J1180">
        <v>-3.85405533015728E-2</v>
      </c>
      <c r="K1180">
        <v>0.115052551031112</v>
      </c>
      <c r="L1180">
        <v>-5.99578619003295E-2</v>
      </c>
      <c r="M1180">
        <v>-4.6481866389513002E-2</v>
      </c>
      <c r="N1180">
        <v>0.22971640527248299</v>
      </c>
      <c r="O1180">
        <v>2.69138403236866E-2</v>
      </c>
      <c r="P1180">
        <v>-4.3369503691792401E-3</v>
      </c>
      <c r="Q1180">
        <v>-0.20247183740138999</v>
      </c>
      <c r="R1180">
        <v>5.6237630546092897E-2</v>
      </c>
      <c r="S1180">
        <v>0.14474932849407099</v>
      </c>
      <c r="T1180">
        <v>-3.2512541860341998E-2</v>
      </c>
      <c r="U1180">
        <v>0.21397973597049699</v>
      </c>
      <c r="V1180">
        <v>6.7542165517807007E-2</v>
      </c>
      <c r="W1180">
        <v>7.3816522955894401E-2</v>
      </c>
      <c r="X1180">
        <v>8.7080214871093598E-4</v>
      </c>
      <c r="Y1180">
        <v>0.237957999110221</v>
      </c>
      <c r="Z1180">
        <v>0.25491863489151001</v>
      </c>
      <c r="AA1180">
        <v>-1.79663132876157E-2</v>
      </c>
      <c r="AB1180">
        <v>-6.2844991683959905E-2</v>
      </c>
      <c r="AC1180">
        <v>0.105021692812442</v>
      </c>
      <c r="AD1180">
        <v>-1.4117176644503999E-2</v>
      </c>
      <c r="AE1180" s="1">
        <v>3.4946548112202402E-5</v>
      </c>
      <c r="AF1180">
        <v>0.19285137951374001</v>
      </c>
      <c r="AG1180">
        <v>-0.1770671159029</v>
      </c>
      <c r="AH1180">
        <v>-4.9723662436008398E-2</v>
      </c>
      <c r="AI1180">
        <v>0.13588435947895</v>
      </c>
      <c r="AJ1180">
        <v>0.33074769377708402</v>
      </c>
      <c r="AK1180">
        <v>-1.8111454322934099E-2</v>
      </c>
      <c r="AL1180">
        <v>-0.26270917057991</v>
      </c>
      <c r="AM1180">
        <v>0.18610578775405801</v>
      </c>
      <c r="AN1180">
        <v>6.09455071389675E-2</v>
      </c>
      <c r="AO1180">
        <v>-0.143384680151939</v>
      </c>
      <c r="AP1180">
        <v>-2.4417620152235E-2</v>
      </c>
      <c r="AQ1180">
        <v>-0.11695397645235001</v>
      </c>
      <c r="AR1180">
        <v>0.13882303237915</v>
      </c>
      <c r="AS1180">
        <v>-2.1565636619925499E-2</v>
      </c>
      <c r="AT1180">
        <v>-0.139667734503746</v>
      </c>
      <c r="AU1180">
        <v>0.15609847009181901</v>
      </c>
      <c r="AV1180">
        <v>6.10319226980209E-2</v>
      </c>
      <c r="AW1180">
        <v>-5.1170378923416103E-2</v>
      </c>
      <c r="AX1180">
        <v>0.15564888715743999</v>
      </c>
      <c r="AY1180">
        <v>-8.1893913447856903E-2</v>
      </c>
      <c r="AZ1180">
        <v>853</v>
      </c>
    </row>
    <row r="1181" spans="1:52" x14ac:dyDescent="0.15">
      <c r="A1181" t="s">
        <v>1178</v>
      </c>
      <c r="B1181">
        <v>0.19573312997817899</v>
      </c>
      <c r="C1181">
        <v>-8.9632950723171206E-2</v>
      </c>
      <c r="D1181">
        <v>-0.18335896730422899</v>
      </c>
      <c r="E1181">
        <v>-6.1544489115476601E-2</v>
      </c>
      <c r="F1181">
        <v>-0.106400124728679</v>
      </c>
      <c r="G1181">
        <v>-1.7464565113186802E-2</v>
      </c>
      <c r="H1181">
        <v>4.8858795315027202E-2</v>
      </c>
      <c r="I1181">
        <v>0.315949827432632</v>
      </c>
      <c r="J1181">
        <v>-8.1140026450157096E-3</v>
      </c>
      <c r="K1181">
        <v>3.1026024371385501E-3</v>
      </c>
      <c r="L1181">
        <v>0.11558346450328801</v>
      </c>
      <c r="M1181">
        <v>6.7234635353088296E-2</v>
      </c>
      <c r="N1181">
        <v>0.30084672570228499</v>
      </c>
      <c r="O1181">
        <v>-6.3092932105064295E-2</v>
      </c>
      <c r="P1181">
        <v>-0.12039308995008401</v>
      </c>
      <c r="Q1181">
        <v>8.3931513130664798E-2</v>
      </c>
      <c r="R1181">
        <v>-5.5920735001563998E-2</v>
      </c>
      <c r="S1181">
        <v>5.5740091949701302E-2</v>
      </c>
      <c r="T1181">
        <v>-4.0872287005185998E-2</v>
      </c>
      <c r="U1181">
        <v>0.30235898494720398</v>
      </c>
      <c r="V1181">
        <v>3.0570358037948601E-2</v>
      </c>
      <c r="W1181">
        <v>-1.198938395828E-2</v>
      </c>
      <c r="X1181">
        <v>3.19863706827163E-2</v>
      </c>
      <c r="Y1181">
        <v>0.29794573783874501</v>
      </c>
      <c r="Z1181">
        <v>4.0739800781011498E-2</v>
      </c>
      <c r="AA1181">
        <v>-2.20918413251638E-2</v>
      </c>
      <c r="AB1181">
        <v>-8.5029393434524494E-2</v>
      </c>
      <c r="AC1181">
        <v>5.67599460482597E-2</v>
      </c>
      <c r="AD1181">
        <v>-0.22684524953365301</v>
      </c>
      <c r="AE1181">
        <v>8.6141943931579507E-2</v>
      </c>
      <c r="AF1181">
        <v>0.23531307280063599</v>
      </c>
      <c r="AG1181">
        <v>6.5299898386001504E-2</v>
      </c>
      <c r="AH1181">
        <v>-0.110068216919898</v>
      </c>
      <c r="AI1181">
        <v>6.4746774733066498E-3</v>
      </c>
      <c r="AJ1181">
        <v>0.26082372665405201</v>
      </c>
      <c r="AK1181">
        <v>1.85602102428674E-2</v>
      </c>
      <c r="AL1181">
        <v>-0.18582253158092499</v>
      </c>
      <c r="AM1181">
        <v>9.8082140088081304E-2</v>
      </c>
      <c r="AN1181">
        <v>0.178084045648574</v>
      </c>
      <c r="AO1181">
        <v>-8.6290851235389696E-2</v>
      </c>
      <c r="AP1181">
        <v>8.5473760962486198E-2</v>
      </c>
      <c r="AQ1181">
        <v>-0.11189530789852099</v>
      </c>
      <c r="AR1181">
        <v>-5.2794862538576098E-2</v>
      </c>
      <c r="AS1181">
        <v>-6.6971182823181097E-2</v>
      </c>
      <c r="AT1181">
        <v>-0.124248757958412</v>
      </c>
      <c r="AU1181">
        <v>0.246027901768684</v>
      </c>
      <c r="AV1181">
        <v>6.9949224591255105E-2</v>
      </c>
      <c r="AW1181">
        <v>-6.3821800053119604E-2</v>
      </c>
      <c r="AX1181">
        <v>0.203357264399528</v>
      </c>
      <c r="AY1181">
        <v>-0.172869637608528</v>
      </c>
      <c r="AZ1181">
        <v>853</v>
      </c>
    </row>
    <row r="1182" spans="1:52" x14ac:dyDescent="0.15">
      <c r="A1182" t="s">
        <v>1179</v>
      </c>
      <c r="B1182">
        <v>1.0335346683859801E-2</v>
      </c>
      <c r="C1182">
        <v>-8.2143999636173207E-2</v>
      </c>
      <c r="D1182">
        <v>1.7576146870851499E-2</v>
      </c>
      <c r="E1182">
        <v>-0.363166123628616</v>
      </c>
      <c r="F1182">
        <v>-9.7030937671661294E-2</v>
      </c>
      <c r="G1182">
        <v>-0.36392733454704201</v>
      </c>
      <c r="H1182">
        <v>5.4582267999648999E-2</v>
      </c>
      <c r="I1182">
        <v>0.115576699376106</v>
      </c>
      <c r="J1182">
        <v>-9.99462455511093E-2</v>
      </c>
      <c r="K1182">
        <v>7.78228044509887E-2</v>
      </c>
      <c r="L1182">
        <v>-9.6845000982284504E-2</v>
      </c>
      <c r="M1182">
        <v>2.3268235847353901E-2</v>
      </c>
      <c r="N1182">
        <v>-9.9814072251319802E-2</v>
      </c>
      <c r="O1182">
        <v>-0.22063076496124201</v>
      </c>
      <c r="P1182">
        <v>0.201359033584594</v>
      </c>
      <c r="Q1182">
        <v>1.9154604524374001E-2</v>
      </c>
      <c r="R1182">
        <v>1.44895063713192E-2</v>
      </c>
      <c r="S1182">
        <v>6.4538158476352595E-2</v>
      </c>
      <c r="T1182">
        <v>-6.8781450390815693E-2</v>
      </c>
      <c r="U1182">
        <v>-6.6506087779998696E-2</v>
      </c>
      <c r="V1182">
        <v>-8.9523613452911294E-2</v>
      </c>
      <c r="W1182">
        <v>-0.18579196929931599</v>
      </c>
      <c r="X1182">
        <v>-4.5115081593394201E-3</v>
      </c>
      <c r="Y1182">
        <v>-0.25075846910476601</v>
      </c>
      <c r="Z1182">
        <v>-3.3580139279365498E-2</v>
      </c>
      <c r="AA1182">
        <v>8.9437738060951205E-2</v>
      </c>
      <c r="AB1182">
        <v>-6.4338080585002899E-2</v>
      </c>
      <c r="AC1182">
        <v>0.112722612917423</v>
      </c>
      <c r="AD1182">
        <v>-0.13352099061012199</v>
      </c>
      <c r="AE1182">
        <v>-0.24219673871993999</v>
      </c>
      <c r="AF1182">
        <v>0.124962665140628</v>
      </c>
      <c r="AG1182">
        <v>-0.17437991499900801</v>
      </c>
      <c r="AH1182">
        <v>-0.14749397337436601</v>
      </c>
      <c r="AI1182">
        <v>0.103486575186252</v>
      </c>
      <c r="AJ1182">
        <v>-0.18789567053317999</v>
      </c>
      <c r="AK1182">
        <v>7.8724540770053794E-2</v>
      </c>
      <c r="AL1182">
        <v>-3.9736118167638702E-2</v>
      </c>
      <c r="AM1182">
        <v>6.62542209029197E-2</v>
      </c>
      <c r="AN1182">
        <v>5.3934730589389801E-2</v>
      </c>
      <c r="AO1182">
        <v>-5.87977431714534E-2</v>
      </c>
      <c r="AP1182">
        <v>3.3145800232887199E-2</v>
      </c>
      <c r="AQ1182">
        <v>0.15894560515880499</v>
      </c>
      <c r="AR1182">
        <v>-7.3688372969627297E-2</v>
      </c>
      <c r="AS1182">
        <v>-4.8798713833093602E-2</v>
      </c>
      <c r="AT1182">
        <v>4.7077052295207901E-2</v>
      </c>
      <c r="AU1182">
        <v>-9.7549080848693806E-2</v>
      </c>
      <c r="AV1182">
        <v>0.20566575229167899</v>
      </c>
      <c r="AW1182">
        <v>-6.4396120607852894E-2</v>
      </c>
      <c r="AX1182">
        <v>0.34034398198127702</v>
      </c>
      <c r="AY1182">
        <v>-0.123695142567157</v>
      </c>
      <c r="AZ1182">
        <v>854</v>
      </c>
    </row>
    <row r="1183" spans="1:52" x14ac:dyDescent="0.15">
      <c r="A1183" t="s">
        <v>1180</v>
      </c>
      <c r="B1183">
        <v>1.7304912908002699E-3</v>
      </c>
      <c r="C1183">
        <v>-5.90409487485885E-2</v>
      </c>
      <c r="D1183">
        <v>-0.27427381277084301</v>
      </c>
      <c r="E1183">
        <v>7.32249626889824E-3</v>
      </c>
      <c r="F1183">
        <v>-0.15532512962818101</v>
      </c>
      <c r="G1183">
        <v>3.1811356544494601E-2</v>
      </c>
      <c r="H1183">
        <v>0.175200760364532</v>
      </c>
      <c r="I1183">
        <v>1.05922389775514E-2</v>
      </c>
      <c r="J1183">
        <v>0.17125438153743699</v>
      </c>
      <c r="K1183">
        <v>0.106284506618976</v>
      </c>
      <c r="L1183">
        <v>-2.9155384749174101E-2</v>
      </c>
      <c r="M1183">
        <v>-0.38261982798576299</v>
      </c>
      <c r="N1183">
        <v>-8.7447641417384096E-3</v>
      </c>
      <c r="O1183">
        <v>-0.15065911412239</v>
      </c>
      <c r="P1183">
        <v>-3.1187273561954498E-2</v>
      </c>
      <c r="Q1183">
        <v>1.2509330175817001E-2</v>
      </c>
      <c r="R1183">
        <v>0.119815930724143</v>
      </c>
      <c r="S1183">
        <v>-5.8746142312884296E-3</v>
      </c>
      <c r="T1183">
        <v>-0.105342142283916</v>
      </c>
      <c r="U1183">
        <v>-4.7454528976231803E-4</v>
      </c>
      <c r="V1183">
        <v>0.10381574183702399</v>
      </c>
      <c r="W1183">
        <v>5.9530522674322101E-2</v>
      </c>
      <c r="X1183">
        <v>-0.18590220808982799</v>
      </c>
      <c r="Y1183">
        <v>4.6280384063720703E-2</v>
      </c>
      <c r="Z1183">
        <v>-6.1471894383430398E-2</v>
      </c>
      <c r="AA1183">
        <v>-4.1996851563453598E-2</v>
      </c>
      <c r="AB1183">
        <v>-6.2079071067273599E-3</v>
      </c>
      <c r="AC1183">
        <v>3.3378557418473E-4</v>
      </c>
      <c r="AD1183">
        <v>0.22748996317386599</v>
      </c>
      <c r="AE1183">
        <v>2.6697569992393199E-3</v>
      </c>
      <c r="AF1183">
        <v>0.18816965818405099</v>
      </c>
      <c r="AG1183">
        <v>0.25175145268440202</v>
      </c>
      <c r="AH1183">
        <v>0.15246869623661</v>
      </c>
      <c r="AI1183">
        <v>0.24579179286956701</v>
      </c>
      <c r="AJ1183">
        <v>-0.10476316511630999</v>
      </c>
      <c r="AK1183">
        <v>-0.18996517360210399</v>
      </c>
      <c r="AL1183">
        <v>-0.180630818009376</v>
      </c>
      <c r="AM1183">
        <v>-0.11371634900569901</v>
      </c>
      <c r="AN1183">
        <v>-0.11868161708116499</v>
      </c>
      <c r="AO1183">
        <v>-1.16174239665269E-2</v>
      </c>
      <c r="AP1183">
        <v>-0.117601118981838</v>
      </c>
      <c r="AQ1183">
        <v>0.27893278002738903</v>
      </c>
      <c r="AR1183">
        <v>-3.4737680107355097E-2</v>
      </c>
      <c r="AS1183">
        <v>0.15873549878597201</v>
      </c>
      <c r="AT1183">
        <v>-6.4734355546534001E-3</v>
      </c>
      <c r="AU1183">
        <v>5.4730121046304703E-2</v>
      </c>
      <c r="AV1183">
        <v>-0.139220580458641</v>
      </c>
      <c r="AW1183">
        <v>-4.2070169001817703E-2</v>
      </c>
      <c r="AX1183">
        <v>0.27453297376632602</v>
      </c>
      <c r="AY1183">
        <v>-0.11303073167800901</v>
      </c>
      <c r="AZ1183">
        <v>855</v>
      </c>
    </row>
    <row r="1184" spans="1:52" x14ac:dyDescent="0.15">
      <c r="A1184" t="s">
        <v>1181</v>
      </c>
      <c r="B1184">
        <v>-0.16348651051521301</v>
      </c>
      <c r="C1184">
        <v>8.9410223066806793E-2</v>
      </c>
      <c r="D1184">
        <v>-0.113539196550846</v>
      </c>
      <c r="E1184">
        <v>-3.9124555885791702E-2</v>
      </c>
      <c r="F1184">
        <v>-0.110779225826263</v>
      </c>
      <c r="G1184">
        <v>-5.5033966898918103E-2</v>
      </c>
      <c r="H1184">
        <v>0.13951785862445801</v>
      </c>
      <c r="I1184">
        <v>-4.0705990046262699E-2</v>
      </c>
      <c r="J1184">
        <v>-7.2333112359046894E-2</v>
      </c>
      <c r="K1184">
        <v>-7.5422212481498704E-2</v>
      </c>
      <c r="L1184">
        <v>1.9374459516257E-3</v>
      </c>
      <c r="M1184">
        <v>-0.122845470905303</v>
      </c>
      <c r="N1184">
        <v>-0.157810449600219</v>
      </c>
      <c r="O1184">
        <v>-3.3796552568673997E-2</v>
      </c>
      <c r="P1184">
        <v>7.0015914738178198E-2</v>
      </c>
      <c r="Q1184">
        <v>-4.7745794057846E-2</v>
      </c>
      <c r="R1184">
        <v>-5.98741769790649E-2</v>
      </c>
      <c r="S1184">
        <v>0.21592029929161</v>
      </c>
      <c r="T1184">
        <v>-0.248619735240936</v>
      </c>
      <c r="U1184">
        <v>-1.8708137795329001E-3</v>
      </c>
      <c r="V1184">
        <v>-6.3338421750813701E-4</v>
      </c>
      <c r="W1184">
        <v>9.1381482779979706E-2</v>
      </c>
      <c r="X1184">
        <v>0.12117825448513</v>
      </c>
      <c r="Y1184">
        <v>-8.3380579948425196E-2</v>
      </c>
      <c r="Z1184">
        <v>0.27168858051299999</v>
      </c>
      <c r="AA1184">
        <v>-6.3110649585723794E-2</v>
      </c>
      <c r="AB1184">
        <v>-1.3263124972581799E-2</v>
      </c>
      <c r="AC1184">
        <v>-0.20229367911815599</v>
      </c>
      <c r="AD1184">
        <v>-0.10581487417221</v>
      </c>
      <c r="AE1184">
        <v>9.1117046773433602E-2</v>
      </c>
      <c r="AF1184">
        <v>-0.182634562253952</v>
      </c>
      <c r="AG1184">
        <v>0.115255407989025</v>
      </c>
      <c r="AH1184">
        <v>-0.353963762521743</v>
      </c>
      <c r="AI1184">
        <v>-4.9476329237222602E-2</v>
      </c>
      <c r="AJ1184">
        <v>0.32865306735038702</v>
      </c>
      <c r="AK1184">
        <v>0.28653806447982699</v>
      </c>
      <c r="AL1184">
        <v>0.17778693139553001</v>
      </c>
      <c r="AM1184">
        <v>-3.5506941378116601E-2</v>
      </c>
      <c r="AN1184">
        <v>-2.1029347553849199E-2</v>
      </c>
      <c r="AO1184">
        <v>0.24561266601085599</v>
      </c>
      <c r="AP1184">
        <v>-0.19952423870563499</v>
      </c>
      <c r="AQ1184">
        <v>-0.11775741726159999</v>
      </c>
      <c r="AR1184">
        <v>-2.55975630134344E-2</v>
      </c>
      <c r="AS1184">
        <v>0.109139576554298</v>
      </c>
      <c r="AT1184">
        <v>-0.172510340809822</v>
      </c>
      <c r="AU1184">
        <v>4.22833897173404E-2</v>
      </c>
      <c r="AV1184">
        <v>-3.7873670458793599E-2</v>
      </c>
      <c r="AW1184">
        <v>-0.100752986967563</v>
      </c>
      <c r="AX1184">
        <v>6.0875758528709398E-2</v>
      </c>
      <c r="AY1184">
        <v>-5.97591139376163E-2</v>
      </c>
      <c r="AZ1184">
        <v>856</v>
      </c>
    </row>
    <row r="1185" spans="1:52" x14ac:dyDescent="0.15">
      <c r="A1185" t="s">
        <v>1182</v>
      </c>
      <c r="B1185">
        <v>-4.8049755394458701E-2</v>
      </c>
      <c r="C1185">
        <v>3.4909114241600002E-2</v>
      </c>
      <c r="D1185">
        <v>-0.13431829214096</v>
      </c>
      <c r="E1185">
        <v>-0.160048052668571</v>
      </c>
      <c r="F1185">
        <v>-7.1413844823837197E-2</v>
      </c>
      <c r="G1185">
        <v>-8.9825205504894201E-2</v>
      </c>
      <c r="H1185">
        <v>0.207948133349418</v>
      </c>
      <c r="I1185">
        <v>-0.103772684931755</v>
      </c>
      <c r="J1185">
        <v>9.0381346642970997E-2</v>
      </c>
      <c r="K1185">
        <v>-0.25050428509712203</v>
      </c>
      <c r="L1185">
        <v>1.37411791365593E-3</v>
      </c>
      <c r="M1185">
        <v>-0.123607322573661</v>
      </c>
      <c r="N1185">
        <v>-0.22368317842483501</v>
      </c>
      <c r="O1185">
        <v>1.4377360232174299E-2</v>
      </c>
      <c r="P1185">
        <v>5.2345371805131401E-3</v>
      </c>
      <c r="Q1185">
        <v>-5.6646484881639397E-2</v>
      </c>
      <c r="R1185">
        <v>-7.3296822607517201E-2</v>
      </c>
      <c r="S1185">
        <v>-1.9062144681811301E-2</v>
      </c>
      <c r="T1185">
        <v>-0.100795447826385</v>
      </c>
      <c r="U1185">
        <v>-0.176989525556564</v>
      </c>
      <c r="V1185">
        <v>0.111716903746128</v>
      </c>
      <c r="W1185">
        <v>8.1104390323161996E-2</v>
      </c>
      <c r="X1185">
        <v>-4.0377475321292801E-2</v>
      </c>
      <c r="Y1185">
        <v>-5.6449394673108999E-2</v>
      </c>
      <c r="Z1185">
        <v>0.227935805916786</v>
      </c>
      <c r="AA1185">
        <v>-2.01544407755136E-2</v>
      </c>
      <c r="AB1185">
        <v>2.4251600727438899E-2</v>
      </c>
      <c r="AC1185">
        <v>-0.20769333839416501</v>
      </c>
      <c r="AD1185">
        <v>3.8247123360633802E-2</v>
      </c>
      <c r="AE1185">
        <v>2.0670176018029399E-3</v>
      </c>
      <c r="AF1185">
        <v>-1.11319357529282E-2</v>
      </c>
      <c r="AG1185">
        <v>0.14977212250232599</v>
      </c>
      <c r="AH1185">
        <v>-0.31995275616645802</v>
      </c>
      <c r="AI1185">
        <v>8.2543052732944405E-2</v>
      </c>
      <c r="AJ1185">
        <v>0.31249231100082397</v>
      </c>
      <c r="AK1185">
        <v>0.33668729662895203</v>
      </c>
      <c r="AL1185">
        <v>0.14928491413593201</v>
      </c>
      <c r="AM1185">
        <v>7.1739949285983998E-2</v>
      </c>
      <c r="AN1185">
        <v>-0.150448188185691</v>
      </c>
      <c r="AO1185">
        <v>0.222754031419754</v>
      </c>
      <c r="AP1185">
        <v>-0.120019510388374</v>
      </c>
      <c r="AQ1185">
        <v>-8.0853894352912903E-2</v>
      </c>
      <c r="AR1185">
        <v>1.01840421557426E-2</v>
      </c>
      <c r="AS1185">
        <v>-5.98801625892519E-3</v>
      </c>
      <c r="AT1185">
        <v>-0.16996943950653001</v>
      </c>
      <c r="AU1185">
        <v>7.0130914449691703E-2</v>
      </c>
      <c r="AV1185">
        <v>-0.16261415183544101</v>
      </c>
      <c r="AW1185">
        <v>-0.218313798308372</v>
      </c>
      <c r="AX1185">
        <v>7.6603241264820099E-2</v>
      </c>
      <c r="AY1185">
        <v>3.3363359980285098E-3</v>
      </c>
      <c r="AZ1185">
        <v>856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3times_normal_50_0.6_857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2020-09-04T02:12:28Z</dcterms:created>
  <dcterms:modified xsi:type="dcterms:W3CDTF">2020-09-04T03:35:02Z</dcterms:modified>
</cp:coreProperties>
</file>